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360Cloud\Experiment\DESY\workspace\"/>
    </mc:Choice>
  </mc:AlternateContent>
  <bookViews>
    <workbookView xWindow="0" yWindow="0" windowWidth="20490" windowHeight="7755"/>
  </bookViews>
  <sheets>
    <sheet name="8182" sheetId="1" r:id="rId1"/>
    <sheet name="8183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2" l="1"/>
  <c r="G2" i="1"/>
  <c r="D2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923" i="2"/>
  <c r="D924" i="2"/>
  <c r="D925" i="2"/>
  <c r="D926" i="2"/>
  <c r="D927" i="2"/>
  <c r="D928" i="2"/>
  <c r="D929" i="2"/>
  <c r="D930" i="2"/>
  <c r="D931" i="2"/>
  <c r="D932" i="2"/>
  <c r="D933" i="2"/>
  <c r="D934" i="2"/>
  <c r="D935" i="2"/>
  <c r="D936" i="2"/>
  <c r="D937" i="2"/>
  <c r="D938" i="2"/>
  <c r="D939" i="2"/>
  <c r="D940" i="2"/>
  <c r="D941" i="2"/>
  <c r="D942" i="2"/>
  <c r="D943" i="2"/>
  <c r="D944" i="2"/>
  <c r="D945" i="2"/>
  <c r="D946" i="2"/>
  <c r="D947" i="2"/>
  <c r="D948" i="2"/>
  <c r="D949" i="2"/>
  <c r="D950" i="2"/>
  <c r="D951" i="2"/>
  <c r="D952" i="2"/>
  <c r="D953" i="2"/>
  <c r="D954" i="2"/>
  <c r="D955" i="2"/>
  <c r="D956" i="2"/>
  <c r="D957" i="2"/>
  <c r="D958" i="2"/>
  <c r="D959" i="2"/>
  <c r="D960" i="2"/>
  <c r="D961" i="2"/>
  <c r="D962" i="2"/>
  <c r="D963" i="2"/>
  <c r="D964" i="2"/>
  <c r="D965" i="2"/>
  <c r="D966" i="2"/>
  <c r="D967" i="2"/>
  <c r="D968" i="2"/>
  <c r="D969" i="2"/>
  <c r="D970" i="2"/>
  <c r="D971" i="2"/>
  <c r="D972" i="2"/>
  <c r="D973" i="2"/>
  <c r="D974" i="2"/>
  <c r="D975" i="2"/>
  <c r="D976" i="2"/>
  <c r="D977" i="2"/>
  <c r="D978" i="2"/>
  <c r="D979" i="2"/>
  <c r="D980" i="2"/>
  <c r="D981" i="2"/>
  <c r="D982" i="2"/>
  <c r="D983" i="2"/>
  <c r="D984" i="2"/>
  <c r="D985" i="2"/>
  <c r="D986" i="2"/>
  <c r="D987" i="2"/>
  <c r="D988" i="2"/>
  <c r="D989" i="2"/>
  <c r="D990" i="2"/>
  <c r="D991" i="2"/>
  <c r="D992" i="2"/>
  <c r="D993" i="2"/>
  <c r="D994" i="2"/>
  <c r="D995" i="2"/>
  <c r="D996" i="2"/>
  <c r="D997" i="2"/>
  <c r="D998" i="2"/>
  <c r="D999" i="2"/>
  <c r="D1000" i="2"/>
  <c r="D1001" i="2"/>
  <c r="D1002" i="2"/>
  <c r="D1003" i="2"/>
  <c r="D1004" i="2"/>
  <c r="D1005" i="2"/>
  <c r="D1006" i="2"/>
  <c r="D1007" i="2"/>
  <c r="D1008" i="2"/>
  <c r="D1009" i="2"/>
  <c r="D1010" i="2"/>
  <c r="D1011" i="2"/>
  <c r="D1012" i="2"/>
  <c r="D1013" i="2"/>
  <c r="D1014" i="2"/>
  <c r="D1015" i="2"/>
  <c r="D1016" i="2"/>
  <c r="D1017" i="2"/>
  <c r="D1018" i="2"/>
  <c r="D1019" i="2"/>
  <c r="D1020" i="2"/>
  <c r="D1021" i="2"/>
  <c r="D1022" i="2"/>
  <c r="D1023" i="2"/>
  <c r="D1024" i="2"/>
  <c r="D1025" i="2"/>
  <c r="D1026" i="2"/>
  <c r="D1027" i="2"/>
  <c r="D1028" i="2"/>
  <c r="D1029" i="2"/>
  <c r="D1030" i="2"/>
  <c r="D1031" i="2"/>
  <c r="D1032" i="2"/>
  <c r="D1033" i="2"/>
  <c r="D1034" i="2"/>
  <c r="D1035" i="2"/>
  <c r="D1036" i="2"/>
  <c r="D1037" i="2"/>
  <c r="D1038" i="2"/>
  <c r="D1039" i="2"/>
  <c r="D1040" i="2"/>
  <c r="D1041" i="2"/>
  <c r="D1042" i="2"/>
  <c r="D1043" i="2"/>
  <c r="D1044" i="2"/>
  <c r="D1045" i="2"/>
  <c r="D1046" i="2"/>
  <c r="D1047" i="2"/>
  <c r="D1048" i="2"/>
  <c r="D1049" i="2"/>
  <c r="D1050" i="2"/>
  <c r="D1051" i="2"/>
  <c r="D1052" i="2"/>
  <c r="D1053" i="2"/>
  <c r="D1054" i="2"/>
  <c r="D1055" i="2"/>
  <c r="D1056" i="2"/>
  <c r="D1057" i="2"/>
  <c r="D1058" i="2"/>
  <c r="D1059" i="2"/>
  <c r="D1060" i="2"/>
  <c r="D1061" i="2"/>
  <c r="D1062" i="2"/>
  <c r="D1063" i="2"/>
  <c r="D1064" i="2"/>
  <c r="D1065" i="2"/>
  <c r="D1066" i="2"/>
  <c r="D1067" i="2"/>
  <c r="D1068" i="2"/>
  <c r="D1069" i="2"/>
  <c r="D1070" i="2"/>
  <c r="D1071" i="2"/>
  <c r="D1072" i="2"/>
  <c r="D1073" i="2"/>
  <c r="D1074" i="2"/>
  <c r="D1075" i="2"/>
  <c r="D1076" i="2"/>
  <c r="D1077" i="2"/>
  <c r="D1078" i="2"/>
  <c r="D1079" i="2"/>
  <c r="D1080" i="2"/>
  <c r="D1081" i="2"/>
  <c r="D1082" i="2"/>
  <c r="D1083" i="2"/>
  <c r="D1084" i="2"/>
  <c r="D1085" i="2"/>
  <c r="D1086" i="2"/>
  <c r="D1087" i="2"/>
  <c r="D1088" i="2"/>
  <c r="D1089" i="2"/>
  <c r="D1090" i="2"/>
  <c r="D1091" i="2"/>
  <c r="D1092" i="2"/>
  <c r="D1093" i="2"/>
  <c r="D1094" i="2"/>
  <c r="D1095" i="2"/>
  <c r="D1096" i="2"/>
  <c r="D1097" i="2"/>
  <c r="D1098" i="2"/>
  <c r="D1099" i="2"/>
  <c r="D1100" i="2"/>
  <c r="D1101" i="2"/>
  <c r="D1102" i="2"/>
  <c r="D1103" i="2"/>
  <c r="D1104" i="2"/>
  <c r="D1105" i="2"/>
  <c r="D1106" i="2"/>
  <c r="D1107" i="2"/>
  <c r="D1108" i="2"/>
  <c r="D1109" i="2"/>
  <c r="D1110" i="2"/>
  <c r="D1111" i="2"/>
  <c r="D1112" i="2"/>
  <c r="D1113" i="2"/>
  <c r="D1114" i="2"/>
  <c r="D1115" i="2"/>
  <c r="D1116" i="2"/>
  <c r="D1117" i="2"/>
  <c r="D1118" i="2"/>
  <c r="D1119" i="2"/>
  <c r="D1120" i="2"/>
  <c r="D1121" i="2"/>
  <c r="D1122" i="2"/>
  <c r="D1123" i="2"/>
  <c r="D1124" i="2"/>
  <c r="D1125" i="2"/>
  <c r="D1126" i="2"/>
  <c r="D1127" i="2"/>
  <c r="D1128" i="2"/>
  <c r="D1129" i="2"/>
  <c r="D1130" i="2"/>
  <c r="D1131" i="2"/>
  <c r="D1132" i="2"/>
  <c r="D1133" i="2"/>
  <c r="D1134" i="2"/>
  <c r="D1135" i="2"/>
  <c r="D1136" i="2"/>
  <c r="D1137" i="2"/>
  <c r="D1138" i="2"/>
  <c r="D1139" i="2"/>
  <c r="D1140" i="2"/>
  <c r="D1141" i="2"/>
  <c r="D1142" i="2"/>
  <c r="D1143" i="2"/>
  <c r="D1144" i="2"/>
  <c r="D1145" i="2"/>
  <c r="D1146" i="2"/>
  <c r="D1147" i="2"/>
  <c r="D1148" i="2"/>
  <c r="D1149" i="2"/>
  <c r="D1150" i="2"/>
  <c r="D1151" i="2"/>
  <c r="D1152" i="2"/>
  <c r="D1153" i="2"/>
  <c r="D1154" i="2"/>
  <c r="D1155" i="2"/>
  <c r="D1156" i="2"/>
  <c r="D1157" i="2"/>
  <c r="D1158" i="2"/>
  <c r="D1159" i="2"/>
  <c r="D1160" i="2"/>
  <c r="D1161" i="2"/>
  <c r="D1162" i="2"/>
  <c r="D1163" i="2"/>
  <c r="D1164" i="2"/>
  <c r="D1165" i="2"/>
  <c r="D1166" i="2"/>
  <c r="D1167" i="2"/>
  <c r="D1168" i="2"/>
  <c r="D1169" i="2"/>
  <c r="D1170" i="2"/>
  <c r="D1171" i="2"/>
  <c r="D1172" i="2"/>
  <c r="D1173" i="2"/>
  <c r="D1174" i="2"/>
  <c r="D1175" i="2"/>
  <c r="D1176" i="2"/>
  <c r="D1177" i="2"/>
  <c r="D1178" i="2"/>
  <c r="D1179" i="2"/>
  <c r="D1180" i="2"/>
  <c r="D1181" i="2"/>
  <c r="D1182" i="2"/>
  <c r="D1183" i="2"/>
  <c r="D1184" i="2"/>
  <c r="D1185" i="2"/>
  <c r="D1186" i="2"/>
  <c r="D1187" i="2"/>
  <c r="D1188" i="2"/>
  <c r="D1189" i="2"/>
  <c r="D1190" i="2"/>
  <c r="D1191" i="2"/>
  <c r="D1192" i="2"/>
  <c r="D1193" i="2"/>
  <c r="D1194" i="2"/>
  <c r="D1195" i="2"/>
  <c r="D1196" i="2"/>
  <c r="D1197" i="2"/>
  <c r="D1198" i="2"/>
  <c r="D1199" i="2"/>
  <c r="D1200" i="2"/>
  <c r="D1201" i="2"/>
  <c r="D1202" i="2"/>
  <c r="D1203" i="2"/>
  <c r="D1204" i="2"/>
  <c r="D1205" i="2"/>
  <c r="D1206" i="2"/>
  <c r="D1207" i="2"/>
  <c r="D1208" i="2"/>
  <c r="D1209" i="2"/>
  <c r="D1210" i="2"/>
  <c r="D1211" i="2"/>
  <c r="D1212" i="2"/>
  <c r="D1213" i="2"/>
  <c r="D1214" i="2"/>
  <c r="D1215" i="2"/>
  <c r="D1216" i="2"/>
  <c r="D1217" i="2"/>
  <c r="D1218" i="2"/>
  <c r="D1219" i="2"/>
  <c r="D1220" i="2"/>
  <c r="D1221" i="2"/>
  <c r="D1222" i="2"/>
  <c r="D1223" i="2"/>
  <c r="D1224" i="2"/>
  <c r="D1225" i="2"/>
  <c r="D1226" i="2"/>
  <c r="D1227" i="2"/>
  <c r="D1228" i="2"/>
  <c r="D1229" i="2"/>
  <c r="D1230" i="2"/>
  <c r="D1231" i="2"/>
  <c r="D1232" i="2"/>
  <c r="D1233" i="2"/>
  <c r="D1234" i="2"/>
  <c r="D1235" i="2"/>
  <c r="D1236" i="2"/>
  <c r="D1237" i="2"/>
  <c r="D1238" i="2"/>
  <c r="D1239" i="2"/>
  <c r="D1240" i="2"/>
  <c r="D1241" i="2"/>
  <c r="D1242" i="2"/>
  <c r="D1243" i="2"/>
  <c r="D1244" i="2"/>
  <c r="D1245" i="2"/>
  <c r="D1246" i="2"/>
  <c r="D1247" i="2"/>
  <c r="D1248" i="2"/>
  <c r="D1249" i="2"/>
  <c r="D1250" i="2"/>
  <c r="D1251" i="2"/>
  <c r="D1252" i="2"/>
  <c r="D1253" i="2"/>
  <c r="D1254" i="2"/>
  <c r="D1255" i="2"/>
  <c r="D1256" i="2"/>
  <c r="D1257" i="2"/>
  <c r="D1258" i="2"/>
  <c r="D1259" i="2"/>
  <c r="D1260" i="2"/>
  <c r="D1261" i="2"/>
  <c r="D1262" i="2"/>
  <c r="D1263" i="2"/>
  <c r="D1264" i="2"/>
  <c r="D1265" i="2"/>
  <c r="D1266" i="2"/>
  <c r="D1267" i="2"/>
  <c r="D1268" i="2"/>
  <c r="D1269" i="2"/>
  <c r="D1270" i="2"/>
  <c r="D1271" i="2"/>
  <c r="D1272" i="2"/>
  <c r="D1273" i="2"/>
  <c r="D1274" i="2"/>
  <c r="D1275" i="2"/>
  <c r="D1276" i="2"/>
  <c r="D1277" i="2"/>
  <c r="D1278" i="2"/>
  <c r="D1279" i="2"/>
  <c r="D1280" i="2"/>
  <c r="D1281" i="2"/>
  <c r="D1282" i="2"/>
  <c r="D1283" i="2"/>
  <c r="D1284" i="2"/>
  <c r="D1285" i="2"/>
  <c r="D1286" i="2"/>
  <c r="D1287" i="2"/>
  <c r="D1288" i="2"/>
  <c r="D1289" i="2"/>
  <c r="D1290" i="2"/>
  <c r="D1291" i="2"/>
  <c r="D1292" i="2"/>
  <c r="D1293" i="2"/>
  <c r="D1294" i="2"/>
  <c r="D1295" i="2"/>
  <c r="D1296" i="2"/>
  <c r="D1297" i="2"/>
  <c r="D1298" i="2"/>
  <c r="D1299" i="2"/>
  <c r="D1300" i="2"/>
  <c r="D1301" i="2"/>
  <c r="D1302" i="2"/>
  <c r="D1303" i="2"/>
  <c r="D1304" i="2"/>
  <c r="D1305" i="2"/>
  <c r="D1306" i="2"/>
  <c r="D1307" i="2"/>
  <c r="D1308" i="2"/>
  <c r="D1309" i="2"/>
  <c r="D1310" i="2"/>
  <c r="D1311" i="2"/>
  <c r="D1312" i="2"/>
  <c r="D1313" i="2"/>
  <c r="D1314" i="2"/>
  <c r="D1315" i="2"/>
  <c r="D1316" i="2"/>
  <c r="D1317" i="2"/>
  <c r="D1318" i="2"/>
  <c r="D1319" i="2"/>
  <c r="D1320" i="2"/>
  <c r="D1321" i="2"/>
  <c r="D1322" i="2"/>
  <c r="D1323" i="2"/>
  <c r="D1324" i="2"/>
  <c r="D1325" i="2"/>
  <c r="D1326" i="2"/>
  <c r="D1327" i="2"/>
  <c r="D1328" i="2"/>
  <c r="D1329" i="2"/>
  <c r="D1330" i="2"/>
  <c r="D1331" i="2"/>
  <c r="D1332" i="2"/>
  <c r="D1333" i="2"/>
  <c r="D1334" i="2"/>
  <c r="D1335" i="2"/>
  <c r="D1336" i="2"/>
  <c r="D1337" i="2"/>
  <c r="D1338" i="2"/>
  <c r="D1339" i="2"/>
  <c r="D1340" i="2"/>
  <c r="D1341" i="2"/>
  <c r="D1342" i="2"/>
  <c r="D1343" i="2"/>
  <c r="D1344" i="2"/>
  <c r="D1345" i="2"/>
  <c r="D1346" i="2"/>
  <c r="D1347" i="2"/>
  <c r="D1348" i="2"/>
  <c r="D1349" i="2"/>
  <c r="D1350" i="2"/>
  <c r="D1351" i="2"/>
  <c r="D1352" i="2"/>
  <c r="D1353" i="2"/>
  <c r="D1354" i="2"/>
  <c r="D1355" i="2"/>
  <c r="D1356" i="2"/>
  <c r="D1357" i="2"/>
  <c r="D1358" i="2"/>
  <c r="D1359" i="2"/>
  <c r="D1360" i="2"/>
  <c r="D1361" i="2"/>
  <c r="D1362" i="2"/>
  <c r="D1363" i="2"/>
  <c r="D1364" i="2"/>
  <c r="D1365" i="2"/>
  <c r="D1366" i="2"/>
  <c r="D1367" i="2"/>
  <c r="D1368" i="2"/>
  <c r="D1369" i="2"/>
  <c r="D1370" i="2"/>
  <c r="D1371" i="2"/>
  <c r="D1372" i="2"/>
  <c r="D1373" i="2"/>
  <c r="D1374" i="2"/>
  <c r="D1375" i="2"/>
  <c r="D1376" i="2"/>
  <c r="D1377" i="2"/>
  <c r="D1378" i="2"/>
  <c r="D1379" i="2"/>
  <c r="D1380" i="2"/>
  <c r="D1381" i="2"/>
  <c r="D1382" i="2"/>
  <c r="D1383" i="2"/>
  <c r="D1384" i="2"/>
  <c r="D1385" i="2"/>
  <c r="D1386" i="2"/>
  <c r="D1387" i="2"/>
  <c r="D1388" i="2"/>
  <c r="D1389" i="2"/>
  <c r="D1390" i="2"/>
  <c r="D1391" i="2"/>
  <c r="D1392" i="2"/>
  <c r="D1393" i="2"/>
  <c r="D1394" i="2"/>
  <c r="D1395" i="2"/>
  <c r="D1396" i="2"/>
  <c r="D1397" i="2"/>
  <c r="D1398" i="2"/>
  <c r="D1399" i="2"/>
  <c r="D1400" i="2"/>
  <c r="D1401" i="2"/>
  <c r="D1402" i="2"/>
  <c r="D1403" i="2"/>
  <c r="D1404" i="2"/>
  <c r="D1405" i="2"/>
  <c r="D1406" i="2"/>
  <c r="D1407" i="2"/>
  <c r="D1408" i="2"/>
  <c r="D1409" i="2"/>
  <c r="D1410" i="2"/>
  <c r="D1411" i="2"/>
  <c r="D1412" i="2"/>
  <c r="D1413" i="2"/>
  <c r="D1414" i="2"/>
  <c r="D1415" i="2"/>
  <c r="D1416" i="2"/>
  <c r="D1417" i="2"/>
  <c r="D1418" i="2"/>
  <c r="D1419" i="2"/>
  <c r="D1420" i="2"/>
  <c r="D1421" i="2"/>
  <c r="D1422" i="2"/>
  <c r="D1423" i="2"/>
  <c r="D1424" i="2"/>
  <c r="D1425" i="2"/>
  <c r="D1426" i="2"/>
  <c r="D1427" i="2"/>
  <c r="D1428" i="2"/>
  <c r="D1429" i="2"/>
  <c r="D1430" i="2"/>
  <c r="D1431" i="2"/>
  <c r="D1432" i="2"/>
  <c r="D1433" i="2"/>
  <c r="D1434" i="2"/>
  <c r="D1435" i="2"/>
  <c r="D1436" i="2"/>
  <c r="D1437" i="2"/>
  <c r="D1438" i="2"/>
  <c r="D1439" i="2"/>
  <c r="D1440" i="2"/>
  <c r="D1441" i="2"/>
  <c r="D1442" i="2"/>
  <c r="D1443" i="2"/>
  <c r="D1444" i="2"/>
  <c r="D1445" i="2"/>
  <c r="D1446" i="2"/>
  <c r="D1447" i="2"/>
  <c r="D1448" i="2"/>
  <c r="D1449" i="2"/>
  <c r="D1450" i="2"/>
  <c r="D1451" i="2"/>
  <c r="D1452" i="2"/>
  <c r="D1453" i="2"/>
  <c r="D1454" i="2"/>
  <c r="D1455" i="2"/>
  <c r="D1456" i="2"/>
  <c r="D1457" i="2"/>
  <c r="D1458" i="2"/>
  <c r="D1459" i="2"/>
  <c r="D1460" i="2"/>
  <c r="D1461" i="2"/>
  <c r="D1462" i="2"/>
  <c r="D1463" i="2"/>
  <c r="D1464" i="2"/>
  <c r="D1465" i="2"/>
  <c r="D1466" i="2"/>
  <c r="D1467" i="2"/>
  <c r="D1468" i="2"/>
  <c r="D1469" i="2"/>
  <c r="D1470" i="2"/>
  <c r="D1471" i="2"/>
  <c r="D1472" i="2"/>
  <c r="D1473" i="2"/>
  <c r="D1474" i="2"/>
  <c r="D1475" i="2"/>
  <c r="D1476" i="2"/>
  <c r="D1477" i="2"/>
  <c r="D1478" i="2"/>
  <c r="D1479" i="2"/>
  <c r="D1480" i="2"/>
  <c r="D1481" i="2"/>
  <c r="D1482" i="2"/>
  <c r="D1483" i="2"/>
  <c r="D1484" i="2"/>
  <c r="D1485" i="2"/>
  <c r="D1486" i="2"/>
  <c r="D1487" i="2"/>
  <c r="D1488" i="2"/>
  <c r="D1489" i="2"/>
  <c r="D1490" i="2"/>
  <c r="D1491" i="2"/>
  <c r="D1492" i="2"/>
  <c r="D1493" i="2"/>
  <c r="D1494" i="2"/>
  <c r="D1495" i="2"/>
  <c r="D1496" i="2"/>
  <c r="D1497" i="2"/>
  <c r="D1498" i="2"/>
  <c r="D1499" i="2"/>
  <c r="D1500" i="2"/>
  <c r="D1501" i="2"/>
  <c r="D1502" i="2"/>
  <c r="D1503" i="2"/>
  <c r="D1504" i="2"/>
  <c r="D1505" i="2"/>
  <c r="D1506" i="2"/>
  <c r="D1507" i="2"/>
  <c r="D1508" i="2"/>
  <c r="D1509" i="2"/>
  <c r="D1510" i="2"/>
  <c r="D1511" i="2"/>
  <c r="D1512" i="2"/>
  <c r="D1513" i="2"/>
  <c r="D1514" i="2"/>
  <c r="D1515" i="2"/>
  <c r="D1516" i="2"/>
  <c r="D1517" i="2"/>
  <c r="D1518" i="2"/>
  <c r="D1519" i="2"/>
  <c r="D1520" i="2"/>
  <c r="D1521" i="2"/>
  <c r="D1522" i="2"/>
  <c r="D1523" i="2"/>
  <c r="D1524" i="2"/>
  <c r="D1525" i="2"/>
  <c r="D1526" i="2"/>
  <c r="D1527" i="2"/>
  <c r="D1528" i="2"/>
  <c r="D1529" i="2"/>
  <c r="D1530" i="2"/>
  <c r="D1531" i="2"/>
  <c r="D1532" i="2"/>
  <c r="D1533" i="2"/>
  <c r="D1534" i="2"/>
  <c r="D1535" i="2"/>
  <c r="D1536" i="2"/>
  <c r="D1537" i="2"/>
  <c r="D1538" i="2"/>
  <c r="D1539" i="2"/>
  <c r="D1540" i="2"/>
  <c r="D1541" i="2"/>
  <c r="D1542" i="2"/>
  <c r="D1543" i="2"/>
  <c r="D1544" i="2"/>
  <c r="D1545" i="2"/>
  <c r="D1546" i="2"/>
  <c r="D1547" i="2"/>
  <c r="D1548" i="2"/>
  <c r="D1549" i="2"/>
  <c r="D1550" i="2"/>
  <c r="D1551" i="2"/>
  <c r="D1552" i="2"/>
  <c r="D1553" i="2"/>
  <c r="D1554" i="2"/>
  <c r="D1555" i="2"/>
  <c r="D1556" i="2"/>
  <c r="D1557" i="2"/>
  <c r="D1558" i="2"/>
  <c r="D1559" i="2"/>
  <c r="D1560" i="2"/>
  <c r="D1561" i="2"/>
  <c r="D1562" i="2"/>
  <c r="D1563" i="2"/>
  <c r="D1564" i="2"/>
  <c r="D1565" i="2"/>
  <c r="D1566" i="2"/>
  <c r="D1567" i="2"/>
  <c r="D1568" i="2"/>
  <c r="D1569" i="2"/>
  <c r="D1570" i="2"/>
  <c r="D1571" i="2"/>
  <c r="D1572" i="2"/>
  <c r="D1573" i="2"/>
  <c r="D1574" i="2"/>
  <c r="D1575" i="2"/>
  <c r="D1576" i="2"/>
  <c r="D1577" i="2"/>
  <c r="D1578" i="2"/>
  <c r="D1579" i="2"/>
  <c r="D1580" i="2"/>
  <c r="D1581" i="2"/>
  <c r="D1582" i="2"/>
  <c r="D1583" i="2"/>
  <c r="D1584" i="2"/>
  <c r="D1585" i="2"/>
  <c r="D1586" i="2"/>
  <c r="D1587" i="2"/>
  <c r="D1588" i="2"/>
  <c r="D1589" i="2"/>
  <c r="D1590" i="2"/>
  <c r="D1591" i="2"/>
  <c r="D1592" i="2"/>
  <c r="D1593" i="2"/>
  <c r="D1594" i="2"/>
  <c r="D1595" i="2"/>
  <c r="D1596" i="2"/>
  <c r="D1597" i="2"/>
  <c r="D1598" i="2"/>
  <c r="D1599" i="2"/>
  <c r="D1600" i="2"/>
  <c r="D1601" i="2"/>
  <c r="D1602" i="2"/>
  <c r="D1603" i="2"/>
  <c r="D1604" i="2"/>
  <c r="D1605" i="2"/>
  <c r="D1606" i="2"/>
  <c r="D1607" i="2"/>
  <c r="D1608" i="2"/>
  <c r="D1609" i="2"/>
  <c r="D1610" i="2"/>
  <c r="D1611" i="2"/>
  <c r="D1612" i="2"/>
  <c r="D1613" i="2"/>
  <c r="D1614" i="2"/>
  <c r="D1615" i="2"/>
  <c r="D1616" i="2"/>
  <c r="D1617" i="2"/>
  <c r="D1618" i="2"/>
  <c r="D1619" i="2"/>
  <c r="D1620" i="2"/>
  <c r="D1621" i="2"/>
  <c r="D1622" i="2"/>
  <c r="D1623" i="2"/>
  <c r="D1624" i="2"/>
  <c r="D1625" i="2"/>
  <c r="D1626" i="2"/>
  <c r="D1627" i="2"/>
  <c r="D1628" i="2"/>
  <c r="D1629" i="2"/>
  <c r="D1630" i="2"/>
  <c r="D1631" i="2"/>
  <c r="D1632" i="2"/>
  <c r="D1633" i="2"/>
  <c r="D1634" i="2"/>
  <c r="D1635" i="2"/>
  <c r="D1636" i="2"/>
  <c r="D1637" i="2"/>
  <c r="D1638" i="2"/>
  <c r="D1639" i="2"/>
  <c r="D1640" i="2"/>
  <c r="D1641" i="2"/>
  <c r="D1642" i="2"/>
  <c r="D1643" i="2"/>
  <c r="D1644" i="2"/>
  <c r="D1645" i="2"/>
  <c r="D1646" i="2"/>
  <c r="D1647" i="2"/>
  <c r="D1648" i="2"/>
  <c r="D1649" i="2"/>
  <c r="D1650" i="2"/>
  <c r="D1651" i="2"/>
  <c r="D1652" i="2"/>
  <c r="D1653" i="2"/>
  <c r="D1654" i="2"/>
  <c r="D1655" i="2"/>
  <c r="D1656" i="2"/>
  <c r="D1657" i="2"/>
  <c r="D1658" i="2"/>
  <c r="D1659" i="2"/>
  <c r="D1660" i="2"/>
  <c r="D1661" i="2"/>
  <c r="D1662" i="2"/>
  <c r="D1663" i="2"/>
  <c r="D1664" i="2"/>
  <c r="D1665" i="2"/>
  <c r="D1666" i="2"/>
  <c r="D1667" i="2"/>
  <c r="D1668" i="2"/>
  <c r="D1669" i="2"/>
  <c r="D1670" i="2"/>
  <c r="D1671" i="2"/>
  <c r="D1672" i="2"/>
  <c r="D1673" i="2"/>
  <c r="D1674" i="2"/>
  <c r="D1675" i="2"/>
  <c r="D1676" i="2"/>
  <c r="D1677" i="2"/>
  <c r="D1678" i="2"/>
  <c r="D1679" i="2"/>
  <c r="D1680" i="2"/>
  <c r="D1681" i="2"/>
  <c r="D1682" i="2"/>
  <c r="D1683" i="2"/>
  <c r="D1684" i="2"/>
  <c r="D1685" i="2"/>
  <c r="D1686" i="2"/>
  <c r="D1687" i="2"/>
  <c r="D1688" i="2"/>
  <c r="D1689" i="2"/>
  <c r="D1690" i="2"/>
  <c r="D1691" i="2"/>
  <c r="D1692" i="2"/>
  <c r="D1693" i="2"/>
  <c r="D1694" i="2"/>
  <c r="D1695" i="2"/>
  <c r="D1696" i="2"/>
  <c r="D1697" i="2"/>
  <c r="D1698" i="2"/>
  <c r="D1699" i="2"/>
  <c r="D1700" i="2"/>
  <c r="D1701" i="2"/>
  <c r="D1702" i="2"/>
  <c r="D1703" i="2"/>
  <c r="D1704" i="2"/>
  <c r="D1705" i="2"/>
  <c r="D1706" i="2"/>
  <c r="D1707" i="2"/>
  <c r="D1708" i="2"/>
  <c r="D1709" i="2"/>
  <c r="D1710" i="2"/>
  <c r="D1711" i="2"/>
  <c r="D1712" i="2"/>
  <c r="D1713" i="2"/>
  <c r="D1714" i="2"/>
  <c r="D1715" i="2"/>
  <c r="D1716" i="2"/>
  <c r="D1717" i="2"/>
  <c r="D1718" i="2"/>
  <c r="D1719" i="2"/>
  <c r="D1720" i="2"/>
  <c r="D1721" i="2"/>
  <c r="D1722" i="2"/>
  <c r="D1723" i="2"/>
  <c r="D1724" i="2"/>
  <c r="D1725" i="2"/>
  <c r="D1726" i="2"/>
  <c r="D1727" i="2"/>
  <c r="D1728" i="2"/>
  <c r="D1729" i="2"/>
  <c r="D1730" i="2"/>
  <c r="D1731" i="2"/>
  <c r="D1732" i="2"/>
  <c r="D1733" i="2"/>
  <c r="D1734" i="2"/>
  <c r="D1735" i="2"/>
  <c r="D1736" i="2"/>
  <c r="D1737" i="2"/>
  <c r="D1738" i="2"/>
  <c r="D1739" i="2"/>
  <c r="D1740" i="2"/>
  <c r="D1741" i="2"/>
  <c r="D1742" i="2"/>
  <c r="D1743" i="2"/>
  <c r="D1744" i="2"/>
  <c r="D1745" i="2"/>
  <c r="D1746" i="2"/>
  <c r="D1747" i="2"/>
  <c r="D1748" i="2"/>
  <c r="D1749" i="2"/>
  <c r="D1750" i="2"/>
  <c r="D1751" i="2"/>
  <c r="D1752" i="2"/>
  <c r="D1753" i="2"/>
  <c r="D1754" i="2"/>
  <c r="D1755" i="2"/>
  <c r="D1756" i="2"/>
  <c r="D1757" i="2"/>
  <c r="D1758" i="2"/>
  <c r="D1759" i="2"/>
  <c r="D1760" i="2"/>
  <c r="D1761" i="2"/>
  <c r="D1762" i="2"/>
  <c r="D1763" i="2"/>
  <c r="D1764" i="2"/>
  <c r="D1765" i="2"/>
  <c r="D1766" i="2"/>
  <c r="D1767" i="2"/>
  <c r="D1768" i="2"/>
  <c r="D1769" i="2"/>
  <c r="D1770" i="2"/>
  <c r="D1771" i="2"/>
  <c r="D1772" i="2"/>
  <c r="D1773" i="2"/>
  <c r="D1774" i="2"/>
  <c r="D1775" i="2"/>
  <c r="D1776" i="2"/>
  <c r="D1777" i="2"/>
  <c r="D1778" i="2"/>
  <c r="D1779" i="2"/>
  <c r="D1780" i="2"/>
  <c r="D1781" i="2"/>
  <c r="D1782" i="2"/>
  <c r="D1783" i="2"/>
  <c r="D1784" i="2"/>
  <c r="D1785" i="2"/>
  <c r="D1786" i="2"/>
  <c r="D1787" i="2"/>
  <c r="D1788" i="2"/>
  <c r="D1789" i="2"/>
  <c r="D1790" i="2"/>
  <c r="D1791" i="2"/>
  <c r="D1792" i="2"/>
  <c r="D1793" i="2"/>
  <c r="D1794" i="2"/>
  <c r="D1795" i="2"/>
  <c r="D1796" i="2"/>
  <c r="D1797" i="2"/>
  <c r="D1798" i="2"/>
  <c r="D1799" i="2"/>
  <c r="D1800" i="2"/>
  <c r="D1801" i="2"/>
  <c r="D1802" i="2"/>
  <c r="D1803" i="2"/>
  <c r="D1804" i="2"/>
  <c r="D1805" i="2"/>
  <c r="D1806" i="2"/>
  <c r="D1807" i="2"/>
  <c r="D1808" i="2"/>
  <c r="D1809" i="2"/>
  <c r="D1810" i="2"/>
  <c r="D1811" i="2"/>
  <c r="D1812" i="2"/>
  <c r="D1813" i="2"/>
  <c r="D1814" i="2"/>
  <c r="D1815" i="2"/>
  <c r="D1816" i="2"/>
  <c r="D1817" i="2"/>
  <c r="D1818" i="2"/>
  <c r="D1819" i="2"/>
  <c r="D1820" i="2"/>
  <c r="D1821" i="2"/>
  <c r="D1822" i="2"/>
  <c r="D1823" i="2"/>
  <c r="D1824" i="2"/>
  <c r="D1825" i="2"/>
  <c r="D1826" i="2"/>
  <c r="D1827" i="2"/>
  <c r="D1828" i="2"/>
  <c r="D1829" i="2"/>
  <c r="D1830" i="2"/>
  <c r="D1831" i="2"/>
  <c r="D1832" i="2"/>
  <c r="D1833" i="2"/>
  <c r="D1834" i="2"/>
  <c r="D1835" i="2"/>
  <c r="D1836" i="2"/>
  <c r="D1837" i="2"/>
  <c r="D1838" i="2"/>
  <c r="D1839" i="2"/>
  <c r="D1840" i="2"/>
  <c r="D1841" i="2"/>
  <c r="D1842" i="2"/>
  <c r="D1843" i="2"/>
  <c r="D1844" i="2"/>
  <c r="D1845" i="2"/>
  <c r="D1846" i="2"/>
  <c r="D1847" i="2"/>
  <c r="D1848" i="2"/>
  <c r="D1849" i="2"/>
  <c r="D1850" i="2"/>
  <c r="D1851" i="2"/>
  <c r="D1852" i="2"/>
  <c r="D1853" i="2"/>
  <c r="D1854" i="2"/>
  <c r="D1855" i="2"/>
  <c r="D1856" i="2"/>
  <c r="D1857" i="2"/>
  <c r="D1858" i="2"/>
  <c r="D1859" i="2"/>
  <c r="D1860" i="2"/>
  <c r="D1861" i="2"/>
  <c r="D1862" i="2"/>
  <c r="D1863" i="2"/>
  <c r="D1864" i="2"/>
  <c r="D1865" i="2"/>
  <c r="D1866" i="2"/>
  <c r="D1867" i="2"/>
  <c r="D1868" i="2"/>
  <c r="D1869" i="2"/>
  <c r="D1870" i="2"/>
  <c r="D1871" i="2"/>
  <c r="D1872" i="2"/>
  <c r="D1873" i="2"/>
  <c r="D1874" i="2"/>
  <c r="D1875" i="2"/>
  <c r="D1876" i="2"/>
  <c r="D1877" i="2"/>
  <c r="D1878" i="2"/>
  <c r="D1879" i="2"/>
  <c r="D1880" i="2"/>
  <c r="D1881" i="2"/>
  <c r="D1882" i="2"/>
  <c r="D1883" i="2"/>
  <c r="D1884" i="2"/>
  <c r="D1885" i="2"/>
  <c r="D1886" i="2"/>
  <c r="D1887" i="2"/>
  <c r="D1888" i="2"/>
  <c r="D1889" i="2"/>
  <c r="D1890" i="2"/>
  <c r="D1891" i="2"/>
  <c r="D1892" i="2"/>
  <c r="D1893" i="2"/>
  <c r="D1894" i="2"/>
  <c r="D1895" i="2"/>
  <c r="D1896" i="2"/>
  <c r="D1897" i="2"/>
  <c r="D1898" i="2"/>
  <c r="D1899" i="2"/>
  <c r="D1900" i="2"/>
  <c r="D1901" i="2"/>
  <c r="D1902" i="2"/>
  <c r="D1903" i="2"/>
  <c r="D1904" i="2"/>
  <c r="D1905" i="2"/>
  <c r="D1906" i="2"/>
  <c r="D1907" i="2"/>
  <c r="D1908" i="2"/>
  <c r="D1909" i="2"/>
  <c r="D1910" i="2"/>
  <c r="D1911" i="2"/>
  <c r="D1912" i="2"/>
  <c r="D1913" i="2"/>
  <c r="D1914" i="2"/>
  <c r="D1915" i="2"/>
  <c r="D1916" i="2"/>
  <c r="D1917" i="2"/>
  <c r="D1918" i="2"/>
  <c r="D1919" i="2"/>
  <c r="D1920" i="2"/>
  <c r="D1921" i="2"/>
  <c r="D1922" i="2"/>
  <c r="D1923" i="2"/>
  <c r="D1924" i="2"/>
  <c r="D1925" i="2"/>
  <c r="D1926" i="2"/>
  <c r="D1927" i="2"/>
  <c r="D1928" i="2"/>
  <c r="D1929" i="2"/>
  <c r="D1930" i="2"/>
  <c r="D1931" i="2"/>
  <c r="D1932" i="2"/>
  <c r="D1933" i="2"/>
  <c r="D1934" i="2"/>
  <c r="D1935" i="2"/>
  <c r="D1936" i="2"/>
  <c r="D1937" i="2"/>
  <c r="D1938" i="2"/>
  <c r="D1939" i="2"/>
  <c r="D1940" i="2"/>
  <c r="D1941" i="2"/>
  <c r="D1942" i="2"/>
  <c r="D1943" i="2"/>
  <c r="D1944" i="2"/>
  <c r="D1945" i="2"/>
  <c r="D1946" i="2"/>
  <c r="D1947" i="2"/>
  <c r="D1948" i="2"/>
  <c r="D1949" i="2"/>
  <c r="D1950" i="2"/>
  <c r="D1951" i="2"/>
  <c r="D1952" i="2"/>
  <c r="D1953" i="2"/>
  <c r="D1954" i="2"/>
  <c r="D1955" i="2"/>
  <c r="D1956" i="2"/>
  <c r="D1957" i="2"/>
  <c r="D1958" i="2"/>
  <c r="D1959" i="2"/>
  <c r="D1960" i="2"/>
  <c r="D1961" i="2"/>
  <c r="D1962" i="2"/>
  <c r="D1963" i="2"/>
  <c r="D1964" i="2"/>
  <c r="D1965" i="2"/>
  <c r="D1966" i="2"/>
  <c r="D1967" i="2"/>
  <c r="D1968" i="2"/>
  <c r="D1969" i="2"/>
  <c r="D1970" i="2"/>
  <c r="D1971" i="2"/>
  <c r="D1972" i="2"/>
  <c r="D1973" i="2"/>
  <c r="D1974" i="2"/>
  <c r="D1975" i="2"/>
  <c r="D1976" i="2"/>
  <c r="D1977" i="2"/>
  <c r="D1978" i="2"/>
  <c r="D1979" i="2"/>
  <c r="D1980" i="2"/>
  <c r="D1981" i="2"/>
  <c r="D1982" i="2"/>
  <c r="D1983" i="2"/>
  <c r="D1984" i="2"/>
  <c r="D1985" i="2"/>
  <c r="D1986" i="2"/>
  <c r="D1987" i="2"/>
  <c r="D1988" i="2"/>
  <c r="D1989" i="2"/>
  <c r="D1990" i="2"/>
  <c r="D1991" i="2"/>
  <c r="D1992" i="2"/>
  <c r="D1993" i="2"/>
  <c r="D1994" i="2"/>
  <c r="D1995" i="2"/>
  <c r="D1996" i="2"/>
  <c r="D1997" i="2"/>
  <c r="D1998" i="2"/>
  <c r="D1999" i="2"/>
  <c r="D2000" i="2"/>
  <c r="D2001" i="2"/>
  <c r="D2002" i="2"/>
  <c r="D2003" i="2"/>
  <c r="D2004" i="2"/>
  <c r="D2005" i="2"/>
  <c r="D2006" i="2"/>
  <c r="D2007" i="2"/>
  <c r="D2008" i="2"/>
  <c r="D2009" i="2"/>
  <c r="D2010" i="2"/>
  <c r="D2011" i="2"/>
  <c r="D2012" i="2"/>
  <c r="D2013" i="2"/>
  <c r="D2014" i="2"/>
  <c r="D2015" i="2"/>
  <c r="D2016" i="2"/>
  <c r="D2017" i="2"/>
  <c r="D2018" i="2"/>
  <c r="D2019" i="2"/>
  <c r="D2020" i="2"/>
  <c r="D2021" i="2"/>
  <c r="D2022" i="2"/>
  <c r="D2023" i="2"/>
  <c r="D2024" i="2"/>
  <c r="D2025" i="2"/>
  <c r="D2026" i="2"/>
  <c r="D2027" i="2"/>
  <c r="D2028" i="2"/>
  <c r="D2029" i="2"/>
  <c r="D2030" i="2"/>
  <c r="D2031" i="2"/>
  <c r="D2032" i="2"/>
  <c r="D2033" i="2"/>
  <c r="D2034" i="2"/>
  <c r="D2035" i="2"/>
  <c r="D2036" i="2"/>
  <c r="D2037" i="2"/>
  <c r="D2038" i="2"/>
  <c r="D2039" i="2"/>
  <c r="D2040" i="2"/>
  <c r="D2041" i="2"/>
  <c r="D2042" i="2"/>
  <c r="D2043" i="2"/>
  <c r="D2044" i="2"/>
  <c r="D2045" i="2"/>
  <c r="D2046" i="2"/>
  <c r="D2047" i="2"/>
  <c r="D2048" i="2"/>
  <c r="D2049" i="2"/>
  <c r="D2050" i="2"/>
  <c r="D2051" i="2"/>
  <c r="D2052" i="2"/>
  <c r="D2053" i="2"/>
  <c r="D2054" i="2"/>
  <c r="D2055" i="2"/>
  <c r="D2056" i="2"/>
  <c r="D2057" i="2"/>
  <c r="D2058" i="2"/>
  <c r="D2059" i="2"/>
  <c r="D2060" i="2"/>
  <c r="D2061" i="2"/>
  <c r="D2062" i="2"/>
  <c r="D2063" i="2"/>
  <c r="D2064" i="2"/>
  <c r="D2065" i="2"/>
  <c r="D2066" i="2"/>
  <c r="D2067" i="2"/>
  <c r="D2068" i="2"/>
  <c r="D2069" i="2"/>
  <c r="D2070" i="2"/>
  <c r="D2071" i="2"/>
  <c r="D2072" i="2"/>
  <c r="D2073" i="2"/>
  <c r="D2074" i="2"/>
  <c r="D2075" i="2"/>
  <c r="D2076" i="2"/>
  <c r="D2077" i="2"/>
  <c r="D2078" i="2"/>
  <c r="D2079" i="2"/>
  <c r="D2080" i="2"/>
  <c r="D2081" i="2"/>
  <c r="D2082" i="2"/>
  <c r="D2083" i="2"/>
  <c r="D2084" i="2"/>
  <c r="D2085" i="2"/>
  <c r="D2086" i="2"/>
  <c r="D2087" i="2"/>
  <c r="D2088" i="2"/>
  <c r="D2089" i="2"/>
  <c r="D2090" i="2"/>
  <c r="D2091" i="2"/>
  <c r="D2092" i="2"/>
  <c r="D2093" i="2"/>
  <c r="D2094" i="2"/>
  <c r="D2095" i="2"/>
  <c r="D2096" i="2"/>
  <c r="D2097" i="2"/>
  <c r="D2098" i="2"/>
  <c r="D2099" i="2"/>
  <c r="D2100" i="2"/>
  <c r="D2101" i="2"/>
  <c r="D2102" i="2"/>
  <c r="D2103" i="2"/>
  <c r="D2104" i="2"/>
  <c r="D2105" i="2"/>
  <c r="D2106" i="2"/>
  <c r="D2107" i="2"/>
  <c r="D2108" i="2"/>
  <c r="D2109" i="2"/>
  <c r="D2110" i="2"/>
  <c r="D2111" i="2"/>
  <c r="D2112" i="2"/>
  <c r="D2113" i="2"/>
  <c r="D2114" i="2"/>
  <c r="D2115" i="2"/>
  <c r="D2116" i="2"/>
  <c r="D2117" i="2"/>
  <c r="D2118" i="2"/>
  <c r="D2119" i="2"/>
  <c r="D2120" i="2"/>
  <c r="D2121" i="2"/>
  <c r="D2122" i="2"/>
  <c r="D2123" i="2"/>
  <c r="D2124" i="2"/>
  <c r="D2125" i="2"/>
  <c r="D2126" i="2"/>
  <c r="D2127" i="2"/>
  <c r="D2128" i="2"/>
  <c r="D2129" i="2"/>
  <c r="D2130" i="2"/>
  <c r="D2131" i="2"/>
  <c r="D2132" i="2"/>
  <c r="D2133" i="2"/>
  <c r="D2134" i="2"/>
  <c r="D2135" i="2"/>
  <c r="D2136" i="2"/>
  <c r="D2137" i="2"/>
  <c r="D2138" i="2"/>
  <c r="D2139" i="2"/>
  <c r="D2140" i="2"/>
  <c r="D2141" i="2"/>
  <c r="D2142" i="2"/>
  <c r="D2143" i="2"/>
  <c r="D2144" i="2"/>
  <c r="D2145" i="2"/>
  <c r="D2146" i="2"/>
  <c r="D2147" i="2"/>
  <c r="D2148" i="2"/>
  <c r="D2149" i="2"/>
  <c r="D2150" i="2"/>
  <c r="D2151" i="2"/>
  <c r="D2152" i="2"/>
  <c r="D2153" i="2"/>
  <c r="D2154" i="2"/>
  <c r="D2155" i="2"/>
  <c r="D2156" i="2"/>
  <c r="D2157" i="2"/>
  <c r="D2158" i="2"/>
  <c r="D2159" i="2"/>
  <c r="D2160" i="2"/>
  <c r="D2161" i="2"/>
  <c r="D2162" i="2"/>
  <c r="D2163" i="2"/>
  <c r="D2164" i="2"/>
  <c r="D2165" i="2"/>
  <c r="D2166" i="2"/>
  <c r="D2167" i="2"/>
  <c r="D2168" i="2"/>
  <c r="D2169" i="2"/>
  <c r="D2170" i="2"/>
  <c r="D2171" i="2"/>
  <c r="D2172" i="2"/>
  <c r="D2173" i="2"/>
  <c r="D2174" i="2"/>
  <c r="D2175" i="2"/>
  <c r="D2176" i="2"/>
  <c r="D2177" i="2"/>
  <c r="D2178" i="2"/>
  <c r="D2179" i="2"/>
  <c r="D2180" i="2"/>
  <c r="D2181" i="2"/>
  <c r="D2182" i="2"/>
  <c r="D2183" i="2"/>
  <c r="D2184" i="2"/>
  <c r="D2185" i="2"/>
  <c r="D2186" i="2"/>
  <c r="D2187" i="2"/>
  <c r="D2188" i="2"/>
  <c r="D2189" i="2"/>
  <c r="D2190" i="2"/>
  <c r="D2191" i="2"/>
  <c r="D2192" i="2"/>
  <c r="D2193" i="2"/>
  <c r="D2194" i="2"/>
  <c r="D2195" i="2"/>
  <c r="D2196" i="2"/>
  <c r="D2197" i="2"/>
  <c r="D2198" i="2"/>
  <c r="D2199" i="2"/>
  <c r="D2200" i="2"/>
  <c r="D2201" i="2"/>
  <c r="D2202" i="2"/>
  <c r="D2203" i="2"/>
  <c r="D2204" i="2"/>
  <c r="D2205" i="2"/>
  <c r="D2206" i="2"/>
  <c r="D2207" i="2"/>
  <c r="D2208" i="2"/>
  <c r="D2209" i="2"/>
  <c r="D2210" i="2"/>
  <c r="D2211" i="2"/>
  <c r="D2212" i="2"/>
  <c r="D2213" i="2"/>
  <c r="D2214" i="2"/>
  <c r="D2215" i="2"/>
  <c r="D2216" i="2"/>
  <c r="D2217" i="2"/>
  <c r="D2218" i="2"/>
  <c r="D2219" i="2"/>
  <c r="D2220" i="2"/>
  <c r="D2221" i="2"/>
  <c r="D2222" i="2"/>
  <c r="D2223" i="2"/>
  <c r="D2224" i="2"/>
  <c r="D2225" i="2"/>
  <c r="D2226" i="2"/>
  <c r="D2227" i="2"/>
  <c r="D2228" i="2"/>
  <c r="D2229" i="2"/>
  <c r="D2230" i="2"/>
  <c r="D2231" i="2"/>
  <c r="D2232" i="2"/>
  <c r="D2233" i="2"/>
  <c r="D2234" i="2"/>
  <c r="D2235" i="2"/>
  <c r="D2236" i="2"/>
  <c r="D2237" i="2"/>
  <c r="D2238" i="2"/>
  <c r="D2239" i="2"/>
  <c r="D2240" i="2"/>
  <c r="D2241" i="2"/>
  <c r="D2242" i="2"/>
  <c r="D2243" i="2"/>
  <c r="D2244" i="2"/>
  <c r="D2245" i="2"/>
  <c r="D2246" i="2"/>
  <c r="D2247" i="2"/>
  <c r="D2248" i="2"/>
  <c r="D2249" i="2"/>
  <c r="D2250" i="2"/>
  <c r="D2251" i="2"/>
  <c r="D2252" i="2"/>
  <c r="D2253" i="2"/>
  <c r="D2254" i="2"/>
  <c r="D2255" i="2"/>
  <c r="D2256" i="2"/>
  <c r="D2257" i="2"/>
  <c r="D2258" i="2"/>
  <c r="D2259" i="2"/>
  <c r="D2260" i="2"/>
  <c r="D2261" i="2"/>
  <c r="D2262" i="2"/>
  <c r="D2263" i="2"/>
  <c r="D2264" i="2"/>
  <c r="D2265" i="2"/>
  <c r="D2266" i="2"/>
  <c r="D2267" i="2"/>
  <c r="D2268" i="2"/>
  <c r="D2269" i="2"/>
  <c r="D2270" i="2"/>
  <c r="D2271" i="2"/>
  <c r="D2272" i="2"/>
  <c r="D2273" i="2"/>
  <c r="D2274" i="2"/>
  <c r="D2275" i="2"/>
  <c r="D2276" i="2"/>
  <c r="D2277" i="2"/>
  <c r="D2278" i="2"/>
  <c r="D2279" i="2"/>
  <c r="D2280" i="2"/>
  <c r="D2281" i="2"/>
  <c r="D2282" i="2"/>
  <c r="D2283" i="2"/>
  <c r="D2284" i="2"/>
  <c r="D2285" i="2"/>
  <c r="D2286" i="2"/>
  <c r="D2287" i="2"/>
  <c r="D2288" i="2"/>
  <c r="D2289" i="2"/>
  <c r="D2290" i="2"/>
  <c r="D2291" i="2"/>
  <c r="D2292" i="2"/>
  <c r="D2293" i="2"/>
  <c r="D2294" i="2"/>
  <c r="D2295" i="2"/>
  <c r="D2296" i="2"/>
  <c r="D2297" i="2"/>
  <c r="D2298" i="2"/>
  <c r="D2299" i="2"/>
  <c r="D2300" i="2"/>
  <c r="D2301" i="2"/>
  <c r="D2302" i="2"/>
  <c r="D2303" i="2"/>
  <c r="D2304" i="2"/>
  <c r="D2305" i="2"/>
  <c r="D2306" i="2"/>
  <c r="D2307" i="2"/>
  <c r="D2308" i="2"/>
  <c r="D2309" i="2"/>
  <c r="D2310" i="2"/>
  <c r="D2311" i="2"/>
  <c r="D2312" i="2"/>
  <c r="D2313" i="2"/>
  <c r="D2314" i="2"/>
  <c r="D2315" i="2"/>
  <c r="D2316" i="2"/>
  <c r="D2317" i="2"/>
  <c r="D2318" i="2"/>
  <c r="D2319" i="2"/>
  <c r="D2320" i="2"/>
  <c r="D2321" i="2"/>
  <c r="D2322" i="2"/>
  <c r="D2323" i="2"/>
  <c r="D2324" i="2"/>
  <c r="D2325" i="2"/>
  <c r="D2326" i="2"/>
  <c r="D2327" i="2"/>
  <c r="D2328" i="2"/>
  <c r="D2329" i="2"/>
  <c r="D2330" i="2"/>
  <c r="D2331" i="2"/>
  <c r="D2332" i="2"/>
  <c r="D2333" i="2"/>
  <c r="D2334" i="2"/>
  <c r="D2335" i="2"/>
  <c r="D2336" i="2"/>
  <c r="D2337" i="2"/>
  <c r="D2338" i="2"/>
  <c r="D2339" i="2"/>
  <c r="D2340" i="2"/>
  <c r="D2341" i="2"/>
  <c r="D2342" i="2"/>
  <c r="D2343" i="2"/>
  <c r="D2344" i="2"/>
  <c r="D2345" i="2"/>
  <c r="D2346" i="2"/>
  <c r="D2347" i="2"/>
  <c r="D2348" i="2"/>
  <c r="D2349" i="2"/>
  <c r="D2350" i="2"/>
  <c r="D2351" i="2"/>
  <c r="D2352" i="2"/>
  <c r="D2353" i="2"/>
  <c r="D2354" i="2"/>
  <c r="D2355" i="2"/>
  <c r="D2356" i="2"/>
  <c r="D2357" i="2"/>
  <c r="D2358" i="2"/>
  <c r="D2359" i="2"/>
  <c r="D2360" i="2"/>
  <c r="D2361" i="2"/>
  <c r="D2362" i="2"/>
  <c r="D2363" i="2"/>
  <c r="D2364" i="2"/>
  <c r="D2365" i="2"/>
  <c r="D2366" i="2"/>
  <c r="D2367" i="2"/>
  <c r="D2368" i="2"/>
  <c r="D2369" i="2"/>
  <c r="D2370" i="2"/>
  <c r="D2371" i="2"/>
  <c r="D2372" i="2"/>
  <c r="D2373" i="2"/>
  <c r="D2374" i="2"/>
  <c r="D2375" i="2"/>
  <c r="D2376" i="2"/>
  <c r="D2377" i="2"/>
  <c r="D2378" i="2"/>
  <c r="D2379" i="2"/>
  <c r="D2380" i="2"/>
  <c r="D2381" i="2"/>
  <c r="D2382" i="2"/>
  <c r="D2383" i="2"/>
  <c r="D2384" i="2"/>
  <c r="D2385" i="2"/>
  <c r="D2386" i="2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847" i="2"/>
  <c r="C848" i="2"/>
  <c r="C849" i="2"/>
  <c r="C850" i="2"/>
  <c r="C851" i="2"/>
  <c r="C852" i="2"/>
  <c r="C853" i="2"/>
  <c r="C854" i="2"/>
  <c r="C855" i="2"/>
  <c r="C856" i="2"/>
  <c r="C857" i="2"/>
  <c r="C858" i="2"/>
  <c r="C859" i="2"/>
  <c r="C860" i="2"/>
  <c r="C861" i="2"/>
  <c r="C862" i="2"/>
  <c r="C863" i="2"/>
  <c r="C864" i="2"/>
  <c r="C865" i="2"/>
  <c r="C866" i="2"/>
  <c r="C867" i="2"/>
  <c r="C868" i="2"/>
  <c r="C869" i="2"/>
  <c r="C870" i="2"/>
  <c r="C871" i="2"/>
  <c r="C872" i="2"/>
  <c r="C873" i="2"/>
  <c r="C874" i="2"/>
  <c r="C875" i="2"/>
  <c r="C876" i="2"/>
  <c r="C877" i="2"/>
  <c r="C878" i="2"/>
  <c r="C879" i="2"/>
  <c r="C880" i="2"/>
  <c r="C881" i="2"/>
  <c r="C882" i="2"/>
  <c r="C883" i="2"/>
  <c r="C884" i="2"/>
  <c r="C885" i="2"/>
  <c r="C886" i="2"/>
  <c r="C887" i="2"/>
  <c r="C888" i="2"/>
  <c r="C889" i="2"/>
  <c r="C890" i="2"/>
  <c r="C891" i="2"/>
  <c r="C892" i="2"/>
  <c r="C893" i="2"/>
  <c r="C894" i="2"/>
  <c r="C895" i="2"/>
  <c r="C896" i="2"/>
  <c r="C897" i="2"/>
  <c r="C898" i="2"/>
  <c r="C899" i="2"/>
  <c r="C900" i="2"/>
  <c r="C901" i="2"/>
  <c r="C902" i="2"/>
  <c r="C903" i="2"/>
  <c r="C904" i="2"/>
  <c r="C905" i="2"/>
  <c r="C906" i="2"/>
  <c r="C907" i="2"/>
  <c r="C908" i="2"/>
  <c r="C909" i="2"/>
  <c r="C910" i="2"/>
  <c r="C911" i="2"/>
  <c r="C912" i="2"/>
  <c r="C913" i="2"/>
  <c r="C914" i="2"/>
  <c r="C915" i="2"/>
  <c r="C916" i="2"/>
  <c r="C917" i="2"/>
  <c r="C918" i="2"/>
  <c r="C919" i="2"/>
  <c r="C920" i="2"/>
  <c r="C921" i="2"/>
  <c r="C922" i="2"/>
  <c r="C923" i="2"/>
  <c r="C924" i="2"/>
  <c r="C925" i="2"/>
  <c r="C926" i="2"/>
  <c r="C927" i="2"/>
  <c r="C928" i="2"/>
  <c r="C929" i="2"/>
  <c r="C930" i="2"/>
  <c r="C931" i="2"/>
  <c r="C932" i="2"/>
  <c r="C933" i="2"/>
  <c r="C934" i="2"/>
  <c r="C935" i="2"/>
  <c r="C936" i="2"/>
  <c r="C937" i="2"/>
  <c r="C938" i="2"/>
  <c r="C939" i="2"/>
  <c r="C940" i="2"/>
  <c r="C941" i="2"/>
  <c r="C942" i="2"/>
  <c r="C943" i="2"/>
  <c r="C944" i="2"/>
  <c r="C945" i="2"/>
  <c r="C946" i="2"/>
  <c r="C947" i="2"/>
  <c r="C948" i="2"/>
  <c r="C949" i="2"/>
  <c r="C950" i="2"/>
  <c r="C951" i="2"/>
  <c r="C952" i="2"/>
  <c r="C953" i="2"/>
  <c r="C954" i="2"/>
  <c r="C955" i="2"/>
  <c r="C956" i="2"/>
  <c r="C957" i="2"/>
  <c r="C958" i="2"/>
  <c r="C959" i="2"/>
  <c r="C960" i="2"/>
  <c r="C961" i="2"/>
  <c r="C962" i="2"/>
  <c r="C963" i="2"/>
  <c r="C964" i="2"/>
  <c r="C965" i="2"/>
  <c r="C966" i="2"/>
  <c r="C967" i="2"/>
  <c r="C968" i="2"/>
  <c r="C969" i="2"/>
  <c r="C970" i="2"/>
  <c r="C971" i="2"/>
  <c r="C972" i="2"/>
  <c r="C973" i="2"/>
  <c r="C974" i="2"/>
  <c r="C975" i="2"/>
  <c r="C976" i="2"/>
  <c r="C977" i="2"/>
  <c r="C978" i="2"/>
  <c r="C979" i="2"/>
  <c r="C980" i="2"/>
  <c r="C981" i="2"/>
  <c r="C982" i="2"/>
  <c r="C983" i="2"/>
  <c r="C984" i="2"/>
  <c r="C985" i="2"/>
  <c r="C986" i="2"/>
  <c r="C987" i="2"/>
  <c r="C988" i="2"/>
  <c r="C989" i="2"/>
  <c r="C990" i="2"/>
  <c r="C991" i="2"/>
  <c r="C992" i="2"/>
  <c r="C993" i="2"/>
  <c r="C994" i="2"/>
  <c r="C995" i="2"/>
  <c r="C996" i="2"/>
  <c r="C997" i="2"/>
  <c r="C998" i="2"/>
  <c r="C999" i="2"/>
  <c r="C1000" i="2"/>
  <c r="C1001" i="2"/>
  <c r="C1002" i="2"/>
  <c r="C1003" i="2"/>
  <c r="C1004" i="2"/>
  <c r="C1005" i="2"/>
  <c r="C1006" i="2"/>
  <c r="C1007" i="2"/>
  <c r="C1008" i="2"/>
  <c r="C1009" i="2"/>
  <c r="C1010" i="2"/>
  <c r="C1011" i="2"/>
  <c r="C1012" i="2"/>
  <c r="C1013" i="2"/>
  <c r="C1014" i="2"/>
  <c r="C1015" i="2"/>
  <c r="C1016" i="2"/>
  <c r="C1017" i="2"/>
  <c r="C1018" i="2"/>
  <c r="C1019" i="2"/>
  <c r="C1020" i="2"/>
  <c r="C1021" i="2"/>
  <c r="C1022" i="2"/>
  <c r="C1023" i="2"/>
  <c r="C1024" i="2"/>
  <c r="C1025" i="2"/>
  <c r="C1026" i="2"/>
  <c r="C1027" i="2"/>
  <c r="C1028" i="2"/>
  <c r="C1029" i="2"/>
  <c r="C1030" i="2"/>
  <c r="C1031" i="2"/>
  <c r="C1032" i="2"/>
  <c r="C1033" i="2"/>
  <c r="C1034" i="2"/>
  <c r="C1035" i="2"/>
  <c r="C1036" i="2"/>
  <c r="C1037" i="2"/>
  <c r="C1038" i="2"/>
  <c r="C1039" i="2"/>
  <c r="C1040" i="2"/>
  <c r="C1041" i="2"/>
  <c r="C1042" i="2"/>
  <c r="C1043" i="2"/>
  <c r="C1044" i="2"/>
  <c r="C1045" i="2"/>
  <c r="C1046" i="2"/>
  <c r="C1047" i="2"/>
  <c r="C1048" i="2"/>
  <c r="C1049" i="2"/>
  <c r="C1050" i="2"/>
  <c r="C1051" i="2"/>
  <c r="C1052" i="2"/>
  <c r="C1053" i="2"/>
  <c r="C1054" i="2"/>
  <c r="C1055" i="2"/>
  <c r="C1056" i="2"/>
  <c r="C1057" i="2"/>
  <c r="C1058" i="2"/>
  <c r="C1059" i="2"/>
  <c r="C1060" i="2"/>
  <c r="C1061" i="2"/>
  <c r="C1062" i="2"/>
  <c r="C1063" i="2"/>
  <c r="C1064" i="2"/>
  <c r="C1065" i="2"/>
  <c r="C1066" i="2"/>
  <c r="C1067" i="2"/>
  <c r="C1068" i="2"/>
  <c r="C1069" i="2"/>
  <c r="C1070" i="2"/>
  <c r="C1071" i="2"/>
  <c r="C1072" i="2"/>
  <c r="C1073" i="2"/>
  <c r="C1074" i="2"/>
  <c r="C1075" i="2"/>
  <c r="C1076" i="2"/>
  <c r="C1077" i="2"/>
  <c r="C1078" i="2"/>
  <c r="C1079" i="2"/>
  <c r="C1080" i="2"/>
  <c r="C1081" i="2"/>
  <c r="C1082" i="2"/>
  <c r="C1083" i="2"/>
  <c r="C1084" i="2"/>
  <c r="C1085" i="2"/>
  <c r="C1086" i="2"/>
  <c r="C1087" i="2"/>
  <c r="C1088" i="2"/>
  <c r="C1089" i="2"/>
  <c r="C1090" i="2"/>
  <c r="C1091" i="2"/>
  <c r="C1092" i="2"/>
  <c r="C1093" i="2"/>
  <c r="C1094" i="2"/>
  <c r="C1095" i="2"/>
  <c r="C1096" i="2"/>
  <c r="C1097" i="2"/>
  <c r="C1098" i="2"/>
  <c r="C1099" i="2"/>
  <c r="C1100" i="2"/>
  <c r="C1101" i="2"/>
  <c r="C1102" i="2"/>
  <c r="C1103" i="2"/>
  <c r="C1104" i="2"/>
  <c r="C1105" i="2"/>
  <c r="C1106" i="2"/>
  <c r="C1107" i="2"/>
  <c r="C1108" i="2"/>
  <c r="C1109" i="2"/>
  <c r="C1110" i="2"/>
  <c r="C1111" i="2"/>
  <c r="C1112" i="2"/>
  <c r="C1113" i="2"/>
  <c r="C1114" i="2"/>
  <c r="C1115" i="2"/>
  <c r="C1116" i="2"/>
  <c r="C1117" i="2"/>
  <c r="C1118" i="2"/>
  <c r="C1119" i="2"/>
  <c r="C1120" i="2"/>
  <c r="C1121" i="2"/>
  <c r="C1122" i="2"/>
  <c r="C1123" i="2"/>
  <c r="C1124" i="2"/>
  <c r="C1125" i="2"/>
  <c r="C1126" i="2"/>
  <c r="C1127" i="2"/>
  <c r="C1128" i="2"/>
  <c r="C1129" i="2"/>
  <c r="C1130" i="2"/>
  <c r="C1131" i="2"/>
  <c r="C1132" i="2"/>
  <c r="C1133" i="2"/>
  <c r="C1134" i="2"/>
  <c r="C1135" i="2"/>
  <c r="C1136" i="2"/>
  <c r="C1137" i="2"/>
  <c r="C1138" i="2"/>
  <c r="C1139" i="2"/>
  <c r="C1140" i="2"/>
  <c r="C1141" i="2"/>
  <c r="C1142" i="2"/>
  <c r="C1143" i="2"/>
  <c r="C1144" i="2"/>
  <c r="C1145" i="2"/>
  <c r="C1146" i="2"/>
  <c r="C1147" i="2"/>
  <c r="C1148" i="2"/>
  <c r="C1149" i="2"/>
  <c r="C1150" i="2"/>
  <c r="C1151" i="2"/>
  <c r="C1152" i="2"/>
  <c r="C1153" i="2"/>
  <c r="C1154" i="2"/>
  <c r="C1155" i="2"/>
  <c r="C1156" i="2"/>
  <c r="C1157" i="2"/>
  <c r="C1158" i="2"/>
  <c r="C1159" i="2"/>
  <c r="C1160" i="2"/>
  <c r="C1161" i="2"/>
  <c r="C1162" i="2"/>
  <c r="C1163" i="2"/>
  <c r="C1164" i="2"/>
  <c r="C1165" i="2"/>
  <c r="C1166" i="2"/>
  <c r="C1167" i="2"/>
  <c r="C1168" i="2"/>
  <c r="C1169" i="2"/>
  <c r="C1170" i="2"/>
  <c r="C1171" i="2"/>
  <c r="C1172" i="2"/>
  <c r="C1173" i="2"/>
  <c r="C1174" i="2"/>
  <c r="C1175" i="2"/>
  <c r="C1176" i="2"/>
  <c r="C1177" i="2"/>
  <c r="C1178" i="2"/>
  <c r="C1179" i="2"/>
  <c r="C1180" i="2"/>
  <c r="C1181" i="2"/>
  <c r="C1182" i="2"/>
  <c r="C1183" i="2"/>
  <c r="C1184" i="2"/>
  <c r="C1185" i="2"/>
  <c r="C1186" i="2"/>
  <c r="C1187" i="2"/>
  <c r="C1188" i="2"/>
  <c r="C1189" i="2"/>
  <c r="C1190" i="2"/>
  <c r="C1191" i="2"/>
  <c r="C1192" i="2"/>
  <c r="C1193" i="2"/>
  <c r="C1194" i="2"/>
  <c r="C1195" i="2"/>
  <c r="C1196" i="2"/>
  <c r="C1197" i="2"/>
  <c r="C1198" i="2"/>
  <c r="C1199" i="2"/>
  <c r="C1200" i="2"/>
  <c r="C1201" i="2"/>
  <c r="C1202" i="2"/>
  <c r="C1203" i="2"/>
  <c r="C1204" i="2"/>
  <c r="C1205" i="2"/>
  <c r="C1206" i="2"/>
  <c r="C1207" i="2"/>
  <c r="C1208" i="2"/>
  <c r="C1209" i="2"/>
  <c r="C1210" i="2"/>
  <c r="C1211" i="2"/>
  <c r="C1212" i="2"/>
  <c r="C1213" i="2"/>
  <c r="C1214" i="2"/>
  <c r="C1215" i="2"/>
  <c r="C1216" i="2"/>
  <c r="C1217" i="2"/>
  <c r="C1218" i="2"/>
  <c r="C1219" i="2"/>
  <c r="C1220" i="2"/>
  <c r="C1221" i="2"/>
  <c r="C1222" i="2"/>
  <c r="C1223" i="2"/>
  <c r="C1224" i="2"/>
  <c r="C1225" i="2"/>
  <c r="C1226" i="2"/>
  <c r="C1227" i="2"/>
  <c r="C1228" i="2"/>
  <c r="C1229" i="2"/>
  <c r="C1230" i="2"/>
  <c r="C1231" i="2"/>
  <c r="C1232" i="2"/>
  <c r="C1233" i="2"/>
  <c r="C1234" i="2"/>
  <c r="C1235" i="2"/>
  <c r="C1236" i="2"/>
  <c r="C1237" i="2"/>
  <c r="C1238" i="2"/>
  <c r="C1239" i="2"/>
  <c r="C1240" i="2"/>
  <c r="C1241" i="2"/>
  <c r="C1242" i="2"/>
  <c r="C1243" i="2"/>
  <c r="C1244" i="2"/>
  <c r="C1245" i="2"/>
  <c r="C1246" i="2"/>
  <c r="C1247" i="2"/>
  <c r="C1248" i="2"/>
  <c r="C1249" i="2"/>
  <c r="C1250" i="2"/>
  <c r="C1251" i="2"/>
  <c r="C1252" i="2"/>
  <c r="C1253" i="2"/>
  <c r="C1254" i="2"/>
  <c r="C1255" i="2"/>
  <c r="C1256" i="2"/>
  <c r="C1257" i="2"/>
  <c r="C1258" i="2"/>
  <c r="C1259" i="2"/>
  <c r="C1260" i="2"/>
  <c r="C1261" i="2"/>
  <c r="C1262" i="2"/>
  <c r="C1263" i="2"/>
  <c r="C1264" i="2"/>
  <c r="C1265" i="2"/>
  <c r="C1266" i="2"/>
  <c r="C1267" i="2"/>
  <c r="C1268" i="2"/>
  <c r="C1269" i="2"/>
  <c r="C1270" i="2"/>
  <c r="C1271" i="2"/>
  <c r="C1272" i="2"/>
  <c r="C1273" i="2"/>
  <c r="C1274" i="2"/>
  <c r="C1275" i="2"/>
  <c r="C1276" i="2"/>
  <c r="C1277" i="2"/>
  <c r="C1278" i="2"/>
  <c r="C1279" i="2"/>
  <c r="C1280" i="2"/>
  <c r="C1281" i="2"/>
  <c r="C1282" i="2"/>
  <c r="C1283" i="2"/>
  <c r="C1284" i="2"/>
  <c r="C1285" i="2"/>
  <c r="C1286" i="2"/>
  <c r="C1287" i="2"/>
  <c r="C1288" i="2"/>
  <c r="C1289" i="2"/>
  <c r="C1290" i="2"/>
  <c r="C1291" i="2"/>
  <c r="C1292" i="2"/>
  <c r="C1293" i="2"/>
  <c r="C1294" i="2"/>
  <c r="C1295" i="2"/>
  <c r="C1296" i="2"/>
  <c r="C1297" i="2"/>
  <c r="C1298" i="2"/>
  <c r="C1299" i="2"/>
  <c r="C1300" i="2"/>
  <c r="C1301" i="2"/>
  <c r="C1302" i="2"/>
  <c r="C1303" i="2"/>
  <c r="C1304" i="2"/>
  <c r="C1305" i="2"/>
  <c r="C1306" i="2"/>
  <c r="C1307" i="2"/>
  <c r="C1308" i="2"/>
  <c r="C1309" i="2"/>
  <c r="C1310" i="2"/>
  <c r="C1311" i="2"/>
  <c r="C1312" i="2"/>
  <c r="C1313" i="2"/>
  <c r="C1314" i="2"/>
  <c r="C1315" i="2"/>
  <c r="C1316" i="2"/>
  <c r="C1317" i="2"/>
  <c r="C1318" i="2"/>
  <c r="C1319" i="2"/>
  <c r="C1320" i="2"/>
  <c r="C1321" i="2"/>
  <c r="C1322" i="2"/>
  <c r="C1323" i="2"/>
  <c r="C1324" i="2"/>
  <c r="C1325" i="2"/>
  <c r="C1326" i="2"/>
  <c r="C1327" i="2"/>
  <c r="C1328" i="2"/>
  <c r="C1329" i="2"/>
  <c r="C1330" i="2"/>
  <c r="C1331" i="2"/>
  <c r="C1332" i="2"/>
  <c r="C1333" i="2"/>
  <c r="C1334" i="2"/>
  <c r="C1335" i="2"/>
  <c r="C1336" i="2"/>
  <c r="C1337" i="2"/>
  <c r="C1338" i="2"/>
  <c r="C1339" i="2"/>
  <c r="C1340" i="2"/>
  <c r="C1341" i="2"/>
  <c r="C1342" i="2"/>
  <c r="C1343" i="2"/>
  <c r="C1344" i="2"/>
  <c r="C1345" i="2"/>
  <c r="C1346" i="2"/>
  <c r="C1347" i="2"/>
  <c r="C1348" i="2"/>
  <c r="C1349" i="2"/>
  <c r="C1350" i="2"/>
  <c r="C1351" i="2"/>
  <c r="C1352" i="2"/>
  <c r="C1353" i="2"/>
  <c r="C1354" i="2"/>
  <c r="C1355" i="2"/>
  <c r="C1356" i="2"/>
  <c r="C1357" i="2"/>
  <c r="C1358" i="2"/>
  <c r="C1359" i="2"/>
  <c r="C1360" i="2"/>
  <c r="C1361" i="2"/>
  <c r="C1362" i="2"/>
  <c r="C1363" i="2"/>
  <c r="C1364" i="2"/>
  <c r="C1365" i="2"/>
  <c r="C1366" i="2"/>
  <c r="C1367" i="2"/>
  <c r="C1368" i="2"/>
  <c r="C1369" i="2"/>
  <c r="C1370" i="2"/>
  <c r="C1371" i="2"/>
  <c r="C1372" i="2"/>
  <c r="C1373" i="2"/>
  <c r="C1374" i="2"/>
  <c r="C1375" i="2"/>
  <c r="C1376" i="2"/>
  <c r="C1377" i="2"/>
  <c r="C1378" i="2"/>
  <c r="C1379" i="2"/>
  <c r="C1380" i="2"/>
  <c r="C1381" i="2"/>
  <c r="C1382" i="2"/>
  <c r="C1383" i="2"/>
  <c r="C1384" i="2"/>
  <c r="C1385" i="2"/>
  <c r="C1386" i="2"/>
  <c r="C1387" i="2"/>
  <c r="C1388" i="2"/>
  <c r="C1389" i="2"/>
  <c r="C1390" i="2"/>
  <c r="C1391" i="2"/>
  <c r="C1392" i="2"/>
  <c r="C1393" i="2"/>
  <c r="C1394" i="2"/>
  <c r="C1395" i="2"/>
  <c r="C1396" i="2"/>
  <c r="C1397" i="2"/>
  <c r="C1398" i="2"/>
  <c r="C1399" i="2"/>
  <c r="C1400" i="2"/>
  <c r="C1401" i="2"/>
  <c r="C1402" i="2"/>
  <c r="C1403" i="2"/>
  <c r="C1404" i="2"/>
  <c r="C1405" i="2"/>
  <c r="C1406" i="2"/>
  <c r="C1407" i="2"/>
  <c r="C1408" i="2"/>
  <c r="C1409" i="2"/>
  <c r="C1410" i="2"/>
  <c r="C1411" i="2"/>
  <c r="C1412" i="2"/>
  <c r="C1413" i="2"/>
  <c r="C1414" i="2"/>
  <c r="C1415" i="2"/>
  <c r="C1416" i="2"/>
  <c r="C1417" i="2"/>
  <c r="C1418" i="2"/>
  <c r="C1419" i="2"/>
  <c r="C1420" i="2"/>
  <c r="C1421" i="2"/>
  <c r="C1422" i="2"/>
  <c r="C1423" i="2"/>
  <c r="C1424" i="2"/>
  <c r="C1425" i="2"/>
  <c r="C1426" i="2"/>
  <c r="C1427" i="2"/>
  <c r="C1428" i="2"/>
  <c r="C1429" i="2"/>
  <c r="C1430" i="2"/>
  <c r="C1431" i="2"/>
  <c r="C1432" i="2"/>
  <c r="C1433" i="2"/>
  <c r="C1434" i="2"/>
  <c r="C1435" i="2"/>
  <c r="C1436" i="2"/>
  <c r="C1437" i="2"/>
  <c r="C1438" i="2"/>
  <c r="C1439" i="2"/>
  <c r="C1440" i="2"/>
  <c r="C1441" i="2"/>
  <c r="C1442" i="2"/>
  <c r="C1443" i="2"/>
  <c r="C1444" i="2"/>
  <c r="C1445" i="2"/>
  <c r="C1446" i="2"/>
  <c r="C1447" i="2"/>
  <c r="C1448" i="2"/>
  <c r="C1449" i="2"/>
  <c r="C1450" i="2"/>
  <c r="C1451" i="2"/>
  <c r="C1452" i="2"/>
  <c r="C1453" i="2"/>
  <c r="C1454" i="2"/>
  <c r="C1455" i="2"/>
  <c r="C1456" i="2"/>
  <c r="C1457" i="2"/>
  <c r="C1458" i="2"/>
  <c r="C1459" i="2"/>
  <c r="C1460" i="2"/>
  <c r="C1461" i="2"/>
  <c r="C1462" i="2"/>
  <c r="C1463" i="2"/>
  <c r="C1464" i="2"/>
  <c r="C1465" i="2"/>
  <c r="C1466" i="2"/>
  <c r="C1467" i="2"/>
  <c r="C1468" i="2"/>
  <c r="C1469" i="2"/>
  <c r="C1470" i="2"/>
  <c r="C1471" i="2"/>
  <c r="C1472" i="2"/>
  <c r="C1473" i="2"/>
  <c r="C1474" i="2"/>
  <c r="C1475" i="2"/>
  <c r="C1476" i="2"/>
  <c r="C1477" i="2"/>
  <c r="C1478" i="2"/>
  <c r="C1479" i="2"/>
  <c r="C1480" i="2"/>
  <c r="C1481" i="2"/>
  <c r="C1482" i="2"/>
  <c r="C1483" i="2"/>
  <c r="C1484" i="2"/>
  <c r="C1485" i="2"/>
  <c r="C1486" i="2"/>
  <c r="C1487" i="2"/>
  <c r="C1488" i="2"/>
  <c r="C1489" i="2"/>
  <c r="C1490" i="2"/>
  <c r="C1491" i="2"/>
  <c r="C1492" i="2"/>
  <c r="C1493" i="2"/>
  <c r="C1494" i="2"/>
  <c r="C1495" i="2"/>
  <c r="C1496" i="2"/>
  <c r="C1497" i="2"/>
  <c r="C1498" i="2"/>
  <c r="C1499" i="2"/>
  <c r="C1500" i="2"/>
  <c r="C1501" i="2"/>
  <c r="C1502" i="2"/>
  <c r="C1503" i="2"/>
  <c r="C1504" i="2"/>
  <c r="C1505" i="2"/>
  <c r="C1506" i="2"/>
  <c r="C1507" i="2"/>
  <c r="C1508" i="2"/>
  <c r="C1509" i="2"/>
  <c r="C1510" i="2"/>
  <c r="C1511" i="2"/>
  <c r="C1512" i="2"/>
  <c r="C1513" i="2"/>
  <c r="C1514" i="2"/>
  <c r="C1515" i="2"/>
  <c r="C1516" i="2"/>
  <c r="C1517" i="2"/>
  <c r="C1518" i="2"/>
  <c r="C1519" i="2"/>
  <c r="C1520" i="2"/>
  <c r="C1521" i="2"/>
  <c r="C1522" i="2"/>
  <c r="C1523" i="2"/>
  <c r="C1524" i="2"/>
  <c r="C1525" i="2"/>
  <c r="C1526" i="2"/>
  <c r="C1527" i="2"/>
  <c r="C1528" i="2"/>
  <c r="C1529" i="2"/>
  <c r="C1530" i="2"/>
  <c r="C1531" i="2"/>
  <c r="C1532" i="2"/>
  <c r="C1533" i="2"/>
  <c r="C1534" i="2"/>
  <c r="C1535" i="2"/>
  <c r="C1536" i="2"/>
  <c r="C1537" i="2"/>
  <c r="C1538" i="2"/>
  <c r="C1539" i="2"/>
  <c r="C1540" i="2"/>
  <c r="C1541" i="2"/>
  <c r="C1542" i="2"/>
  <c r="C1543" i="2"/>
  <c r="C1544" i="2"/>
  <c r="C1545" i="2"/>
  <c r="C1546" i="2"/>
  <c r="C1547" i="2"/>
  <c r="C1548" i="2"/>
  <c r="C1549" i="2"/>
  <c r="C1550" i="2"/>
  <c r="C1551" i="2"/>
  <c r="C1552" i="2"/>
  <c r="C1553" i="2"/>
  <c r="C1554" i="2"/>
  <c r="C1555" i="2"/>
  <c r="C1556" i="2"/>
  <c r="C1557" i="2"/>
  <c r="C1558" i="2"/>
  <c r="C1559" i="2"/>
  <c r="C1560" i="2"/>
  <c r="C1561" i="2"/>
  <c r="C1562" i="2"/>
  <c r="C1563" i="2"/>
  <c r="C1564" i="2"/>
  <c r="C1565" i="2"/>
  <c r="C1566" i="2"/>
  <c r="C1567" i="2"/>
  <c r="C1568" i="2"/>
  <c r="C1569" i="2"/>
  <c r="C1570" i="2"/>
  <c r="C1571" i="2"/>
  <c r="C1572" i="2"/>
  <c r="C1573" i="2"/>
  <c r="C1574" i="2"/>
  <c r="C1575" i="2"/>
  <c r="C1576" i="2"/>
  <c r="C1577" i="2"/>
  <c r="C1578" i="2"/>
  <c r="C1579" i="2"/>
  <c r="C1580" i="2"/>
  <c r="C1581" i="2"/>
  <c r="C1582" i="2"/>
  <c r="C1583" i="2"/>
  <c r="C1584" i="2"/>
  <c r="C1585" i="2"/>
  <c r="C1586" i="2"/>
  <c r="C1587" i="2"/>
  <c r="C1588" i="2"/>
  <c r="C1589" i="2"/>
  <c r="C1590" i="2"/>
  <c r="C1591" i="2"/>
  <c r="C1592" i="2"/>
  <c r="C1593" i="2"/>
  <c r="C1594" i="2"/>
  <c r="C1595" i="2"/>
  <c r="C1596" i="2"/>
  <c r="C1597" i="2"/>
  <c r="C1598" i="2"/>
  <c r="C1599" i="2"/>
  <c r="C1600" i="2"/>
  <c r="C1601" i="2"/>
  <c r="C1602" i="2"/>
  <c r="C1603" i="2"/>
  <c r="C1604" i="2"/>
  <c r="C1605" i="2"/>
  <c r="C1606" i="2"/>
  <c r="C1607" i="2"/>
  <c r="C1608" i="2"/>
  <c r="C1609" i="2"/>
  <c r="C1610" i="2"/>
  <c r="C1611" i="2"/>
  <c r="C1612" i="2"/>
  <c r="C1613" i="2"/>
  <c r="C1614" i="2"/>
  <c r="C1615" i="2"/>
  <c r="C1616" i="2"/>
  <c r="C1617" i="2"/>
  <c r="C1618" i="2"/>
  <c r="C1619" i="2"/>
  <c r="C1620" i="2"/>
  <c r="C1621" i="2"/>
  <c r="C1622" i="2"/>
  <c r="C1623" i="2"/>
  <c r="C1624" i="2"/>
  <c r="C1625" i="2"/>
  <c r="C1626" i="2"/>
  <c r="C1627" i="2"/>
  <c r="C1628" i="2"/>
  <c r="C1629" i="2"/>
  <c r="C1630" i="2"/>
  <c r="C1631" i="2"/>
  <c r="C1632" i="2"/>
  <c r="C1633" i="2"/>
  <c r="C1634" i="2"/>
  <c r="C1635" i="2"/>
  <c r="C1636" i="2"/>
  <c r="C1637" i="2"/>
  <c r="C1638" i="2"/>
  <c r="C1639" i="2"/>
  <c r="C1640" i="2"/>
  <c r="C1641" i="2"/>
  <c r="C1642" i="2"/>
  <c r="C1643" i="2"/>
  <c r="C1644" i="2"/>
  <c r="C1645" i="2"/>
  <c r="C1646" i="2"/>
  <c r="C1647" i="2"/>
  <c r="C1648" i="2"/>
  <c r="C1649" i="2"/>
  <c r="C1650" i="2"/>
  <c r="C1651" i="2"/>
  <c r="C1652" i="2"/>
  <c r="C1653" i="2"/>
  <c r="C1654" i="2"/>
  <c r="C1655" i="2"/>
  <c r="C1656" i="2"/>
  <c r="C1657" i="2"/>
  <c r="C1658" i="2"/>
  <c r="C1659" i="2"/>
  <c r="C1660" i="2"/>
  <c r="C1661" i="2"/>
  <c r="C1662" i="2"/>
  <c r="C1663" i="2"/>
  <c r="C1664" i="2"/>
  <c r="C1665" i="2"/>
  <c r="C1666" i="2"/>
  <c r="C1667" i="2"/>
  <c r="C1668" i="2"/>
  <c r="C1669" i="2"/>
  <c r="C1670" i="2"/>
  <c r="C1671" i="2"/>
  <c r="C1672" i="2"/>
  <c r="C1673" i="2"/>
  <c r="C1674" i="2"/>
  <c r="C1675" i="2"/>
  <c r="C1676" i="2"/>
  <c r="C1677" i="2"/>
  <c r="C1678" i="2"/>
  <c r="C1679" i="2"/>
  <c r="C1680" i="2"/>
  <c r="C1681" i="2"/>
  <c r="C1682" i="2"/>
  <c r="C1683" i="2"/>
  <c r="C1684" i="2"/>
  <c r="C1685" i="2"/>
  <c r="C1686" i="2"/>
  <c r="C1687" i="2"/>
  <c r="C1688" i="2"/>
  <c r="C1689" i="2"/>
  <c r="C1690" i="2"/>
  <c r="C1691" i="2"/>
  <c r="C1692" i="2"/>
  <c r="C1693" i="2"/>
  <c r="C1694" i="2"/>
  <c r="C1695" i="2"/>
  <c r="C1696" i="2"/>
  <c r="C1697" i="2"/>
  <c r="C1698" i="2"/>
  <c r="C1699" i="2"/>
  <c r="C1700" i="2"/>
  <c r="C1701" i="2"/>
  <c r="C1702" i="2"/>
  <c r="C1703" i="2"/>
  <c r="C1704" i="2"/>
  <c r="C1705" i="2"/>
  <c r="C1706" i="2"/>
  <c r="C1707" i="2"/>
  <c r="C1708" i="2"/>
  <c r="C1709" i="2"/>
  <c r="C1710" i="2"/>
  <c r="C1711" i="2"/>
  <c r="C1712" i="2"/>
  <c r="C1713" i="2"/>
  <c r="C1714" i="2"/>
  <c r="C1715" i="2"/>
  <c r="C1716" i="2"/>
  <c r="C1717" i="2"/>
  <c r="C1718" i="2"/>
  <c r="C1719" i="2"/>
  <c r="C1720" i="2"/>
  <c r="C1721" i="2"/>
  <c r="C1722" i="2"/>
  <c r="C1723" i="2"/>
  <c r="C1724" i="2"/>
  <c r="C1725" i="2"/>
  <c r="C1726" i="2"/>
  <c r="C1727" i="2"/>
  <c r="C1728" i="2"/>
  <c r="C1729" i="2"/>
  <c r="C1730" i="2"/>
  <c r="C1731" i="2"/>
  <c r="C1732" i="2"/>
  <c r="C1733" i="2"/>
  <c r="C1734" i="2"/>
  <c r="C1735" i="2"/>
  <c r="C1736" i="2"/>
  <c r="C1737" i="2"/>
  <c r="C1738" i="2"/>
  <c r="C1739" i="2"/>
  <c r="C1740" i="2"/>
  <c r="C1741" i="2"/>
  <c r="C1742" i="2"/>
  <c r="C1743" i="2"/>
  <c r="C1744" i="2"/>
  <c r="C1745" i="2"/>
  <c r="C1746" i="2"/>
  <c r="C1747" i="2"/>
  <c r="C1748" i="2"/>
  <c r="C1749" i="2"/>
  <c r="C1750" i="2"/>
  <c r="C1751" i="2"/>
  <c r="C1752" i="2"/>
  <c r="C1753" i="2"/>
  <c r="C1754" i="2"/>
  <c r="C1755" i="2"/>
  <c r="C1756" i="2"/>
  <c r="C1757" i="2"/>
  <c r="C1758" i="2"/>
  <c r="C1759" i="2"/>
  <c r="C1760" i="2"/>
  <c r="C1761" i="2"/>
  <c r="C1762" i="2"/>
  <c r="C1763" i="2"/>
  <c r="C1764" i="2"/>
  <c r="C1765" i="2"/>
  <c r="C1766" i="2"/>
  <c r="C1767" i="2"/>
  <c r="C1768" i="2"/>
  <c r="C1769" i="2"/>
  <c r="C1770" i="2"/>
  <c r="C1771" i="2"/>
  <c r="C1772" i="2"/>
  <c r="C1773" i="2"/>
  <c r="C1774" i="2"/>
  <c r="C1775" i="2"/>
  <c r="C1776" i="2"/>
  <c r="C1777" i="2"/>
  <c r="C1778" i="2"/>
  <c r="C1779" i="2"/>
  <c r="C1780" i="2"/>
  <c r="C1781" i="2"/>
  <c r="C1782" i="2"/>
  <c r="C1783" i="2"/>
  <c r="C1784" i="2"/>
  <c r="C1785" i="2"/>
  <c r="C1786" i="2"/>
  <c r="C1787" i="2"/>
  <c r="C1788" i="2"/>
  <c r="C1789" i="2"/>
  <c r="C1790" i="2"/>
  <c r="C1791" i="2"/>
  <c r="C1792" i="2"/>
  <c r="C1793" i="2"/>
  <c r="C1794" i="2"/>
  <c r="C1795" i="2"/>
  <c r="C1796" i="2"/>
  <c r="C1797" i="2"/>
  <c r="C1798" i="2"/>
  <c r="C1799" i="2"/>
  <c r="C1800" i="2"/>
  <c r="C1801" i="2"/>
  <c r="C1802" i="2"/>
  <c r="C1803" i="2"/>
  <c r="C1804" i="2"/>
  <c r="C1805" i="2"/>
  <c r="C1806" i="2"/>
  <c r="C1807" i="2"/>
  <c r="C1808" i="2"/>
  <c r="C1809" i="2"/>
  <c r="C1810" i="2"/>
  <c r="C1811" i="2"/>
  <c r="C1812" i="2"/>
  <c r="C1813" i="2"/>
  <c r="C1814" i="2"/>
  <c r="C1815" i="2"/>
  <c r="C1816" i="2"/>
  <c r="C1817" i="2"/>
  <c r="C1818" i="2"/>
  <c r="C1819" i="2"/>
  <c r="C1820" i="2"/>
  <c r="C1821" i="2"/>
  <c r="C1822" i="2"/>
  <c r="C1823" i="2"/>
  <c r="C1824" i="2"/>
  <c r="C1825" i="2"/>
  <c r="C1826" i="2"/>
  <c r="C1827" i="2"/>
  <c r="C1828" i="2"/>
  <c r="C1829" i="2"/>
  <c r="C1830" i="2"/>
  <c r="C1831" i="2"/>
  <c r="C1832" i="2"/>
  <c r="C1833" i="2"/>
  <c r="C1834" i="2"/>
  <c r="C1835" i="2"/>
  <c r="C1836" i="2"/>
  <c r="C1837" i="2"/>
  <c r="C1838" i="2"/>
  <c r="C1839" i="2"/>
  <c r="C1840" i="2"/>
  <c r="C1841" i="2"/>
  <c r="C1842" i="2"/>
  <c r="C1843" i="2"/>
  <c r="C1844" i="2"/>
  <c r="C1845" i="2"/>
  <c r="C1846" i="2"/>
  <c r="C1847" i="2"/>
  <c r="C1848" i="2"/>
  <c r="C1849" i="2"/>
  <c r="C1850" i="2"/>
  <c r="C1851" i="2"/>
  <c r="C1852" i="2"/>
  <c r="C1853" i="2"/>
  <c r="C1854" i="2"/>
  <c r="C1855" i="2"/>
  <c r="C1856" i="2"/>
  <c r="C1857" i="2"/>
  <c r="C1858" i="2"/>
  <c r="C1859" i="2"/>
  <c r="C1860" i="2"/>
  <c r="C1861" i="2"/>
  <c r="C1862" i="2"/>
  <c r="C1863" i="2"/>
  <c r="C1864" i="2"/>
  <c r="C1865" i="2"/>
  <c r="C1866" i="2"/>
  <c r="C1867" i="2"/>
  <c r="C1868" i="2"/>
  <c r="C1869" i="2"/>
  <c r="C1870" i="2"/>
  <c r="C1871" i="2"/>
  <c r="C1872" i="2"/>
  <c r="C1873" i="2"/>
  <c r="C1874" i="2"/>
  <c r="C1875" i="2"/>
  <c r="C1876" i="2"/>
  <c r="C1877" i="2"/>
  <c r="C1878" i="2"/>
  <c r="C1879" i="2"/>
  <c r="C1880" i="2"/>
  <c r="C1881" i="2"/>
  <c r="C1882" i="2"/>
  <c r="C1883" i="2"/>
  <c r="C1884" i="2"/>
  <c r="C1885" i="2"/>
  <c r="C1886" i="2"/>
  <c r="C1887" i="2"/>
  <c r="C1888" i="2"/>
  <c r="C1889" i="2"/>
  <c r="C1890" i="2"/>
  <c r="C1891" i="2"/>
  <c r="C1892" i="2"/>
  <c r="C1893" i="2"/>
  <c r="C1894" i="2"/>
  <c r="C1895" i="2"/>
  <c r="C1896" i="2"/>
  <c r="C1897" i="2"/>
  <c r="C1898" i="2"/>
  <c r="C1899" i="2"/>
  <c r="C1900" i="2"/>
  <c r="C1901" i="2"/>
  <c r="C1902" i="2"/>
  <c r="C1903" i="2"/>
  <c r="C1904" i="2"/>
  <c r="C1905" i="2"/>
  <c r="C1906" i="2"/>
  <c r="C1907" i="2"/>
  <c r="C1908" i="2"/>
  <c r="C1909" i="2"/>
  <c r="C1910" i="2"/>
  <c r="C1911" i="2"/>
  <c r="C1912" i="2"/>
  <c r="C1913" i="2"/>
  <c r="C1914" i="2"/>
  <c r="C1915" i="2"/>
  <c r="C1916" i="2"/>
  <c r="C1917" i="2"/>
  <c r="C1918" i="2"/>
  <c r="C1919" i="2"/>
  <c r="C1920" i="2"/>
  <c r="C1921" i="2"/>
  <c r="C1922" i="2"/>
  <c r="C1923" i="2"/>
  <c r="C1924" i="2"/>
  <c r="C1925" i="2"/>
  <c r="C1926" i="2"/>
  <c r="C1927" i="2"/>
  <c r="C1928" i="2"/>
  <c r="C1929" i="2"/>
  <c r="C1930" i="2"/>
  <c r="C1931" i="2"/>
  <c r="C1932" i="2"/>
  <c r="C1933" i="2"/>
  <c r="C1934" i="2"/>
  <c r="C1935" i="2"/>
  <c r="C1936" i="2"/>
  <c r="C1937" i="2"/>
  <c r="C1938" i="2"/>
  <c r="C1939" i="2"/>
  <c r="C1940" i="2"/>
  <c r="C1941" i="2"/>
  <c r="C1942" i="2"/>
  <c r="C1943" i="2"/>
  <c r="C1944" i="2"/>
  <c r="C1945" i="2"/>
  <c r="C1946" i="2"/>
  <c r="C1947" i="2"/>
  <c r="C1948" i="2"/>
  <c r="C1949" i="2"/>
  <c r="C1950" i="2"/>
  <c r="C1951" i="2"/>
  <c r="C1952" i="2"/>
  <c r="C1953" i="2"/>
  <c r="C1954" i="2"/>
  <c r="C1955" i="2"/>
  <c r="C1956" i="2"/>
  <c r="C1957" i="2"/>
  <c r="C1958" i="2"/>
  <c r="C1959" i="2"/>
  <c r="C1960" i="2"/>
  <c r="C1961" i="2"/>
  <c r="C1962" i="2"/>
  <c r="C1963" i="2"/>
  <c r="C1964" i="2"/>
  <c r="C1965" i="2"/>
  <c r="C1966" i="2"/>
  <c r="C1967" i="2"/>
  <c r="C1968" i="2"/>
  <c r="C1969" i="2"/>
  <c r="C1970" i="2"/>
  <c r="C1971" i="2"/>
  <c r="C1972" i="2"/>
  <c r="C1973" i="2"/>
  <c r="C1974" i="2"/>
  <c r="C1975" i="2"/>
  <c r="C1976" i="2"/>
  <c r="C1977" i="2"/>
  <c r="C1978" i="2"/>
  <c r="C1979" i="2"/>
  <c r="C1980" i="2"/>
  <c r="C1981" i="2"/>
  <c r="C1982" i="2"/>
  <c r="C1983" i="2"/>
  <c r="C1984" i="2"/>
  <c r="C1985" i="2"/>
  <c r="C1986" i="2"/>
  <c r="C1987" i="2"/>
  <c r="C1988" i="2"/>
  <c r="C1989" i="2"/>
  <c r="C1990" i="2"/>
  <c r="C1991" i="2"/>
  <c r="C1992" i="2"/>
  <c r="C1993" i="2"/>
  <c r="C1994" i="2"/>
  <c r="C1995" i="2"/>
  <c r="C1996" i="2"/>
  <c r="C1997" i="2"/>
  <c r="C1998" i="2"/>
  <c r="C1999" i="2"/>
  <c r="C2000" i="2"/>
  <c r="C2001" i="2"/>
  <c r="C2002" i="2"/>
  <c r="C2003" i="2"/>
  <c r="C2004" i="2"/>
  <c r="C2005" i="2"/>
  <c r="C2006" i="2"/>
  <c r="C2007" i="2"/>
  <c r="C2008" i="2"/>
  <c r="C2009" i="2"/>
  <c r="C2010" i="2"/>
  <c r="C2011" i="2"/>
  <c r="C2012" i="2"/>
  <c r="C2013" i="2"/>
  <c r="C2014" i="2"/>
  <c r="C2015" i="2"/>
  <c r="C2016" i="2"/>
  <c r="C2017" i="2"/>
  <c r="C2018" i="2"/>
  <c r="C2019" i="2"/>
  <c r="C2020" i="2"/>
  <c r="C2021" i="2"/>
  <c r="C2022" i="2"/>
  <c r="C2023" i="2"/>
  <c r="C2024" i="2"/>
  <c r="C2025" i="2"/>
  <c r="C2026" i="2"/>
  <c r="C2027" i="2"/>
  <c r="C2028" i="2"/>
  <c r="C2029" i="2"/>
  <c r="C2030" i="2"/>
  <c r="C2031" i="2"/>
  <c r="C2032" i="2"/>
  <c r="C2033" i="2"/>
  <c r="C2034" i="2"/>
  <c r="C2035" i="2"/>
  <c r="C2036" i="2"/>
  <c r="C2037" i="2"/>
  <c r="C2038" i="2"/>
  <c r="C2039" i="2"/>
  <c r="C2040" i="2"/>
  <c r="C2041" i="2"/>
  <c r="C2042" i="2"/>
  <c r="C2043" i="2"/>
  <c r="C2044" i="2"/>
  <c r="C2045" i="2"/>
  <c r="C2046" i="2"/>
  <c r="C2047" i="2"/>
  <c r="C2048" i="2"/>
  <c r="C2049" i="2"/>
  <c r="C2050" i="2"/>
  <c r="C2051" i="2"/>
  <c r="C2052" i="2"/>
  <c r="C2053" i="2"/>
  <c r="C2054" i="2"/>
  <c r="C2055" i="2"/>
  <c r="C2056" i="2"/>
  <c r="C2057" i="2"/>
  <c r="C2058" i="2"/>
  <c r="C2059" i="2"/>
  <c r="C2060" i="2"/>
  <c r="C2061" i="2"/>
  <c r="C2062" i="2"/>
  <c r="C2063" i="2"/>
  <c r="C2064" i="2"/>
  <c r="C2065" i="2"/>
  <c r="C2066" i="2"/>
  <c r="C2067" i="2"/>
  <c r="C2068" i="2"/>
  <c r="C2069" i="2"/>
  <c r="C2070" i="2"/>
  <c r="C2071" i="2"/>
  <c r="C2072" i="2"/>
  <c r="C2073" i="2"/>
  <c r="C2074" i="2"/>
  <c r="C2075" i="2"/>
  <c r="C2076" i="2"/>
  <c r="C2077" i="2"/>
  <c r="C2078" i="2"/>
  <c r="C2079" i="2"/>
  <c r="C2080" i="2"/>
  <c r="C2081" i="2"/>
  <c r="C2082" i="2"/>
  <c r="C2083" i="2"/>
  <c r="C2084" i="2"/>
  <c r="C2085" i="2"/>
  <c r="C2086" i="2"/>
  <c r="C2087" i="2"/>
  <c r="C2088" i="2"/>
  <c r="C2089" i="2"/>
  <c r="C2090" i="2"/>
  <c r="C2091" i="2"/>
  <c r="C2092" i="2"/>
  <c r="C2093" i="2"/>
  <c r="C2094" i="2"/>
  <c r="C2095" i="2"/>
  <c r="C2096" i="2"/>
  <c r="C2097" i="2"/>
  <c r="C2098" i="2"/>
  <c r="C2099" i="2"/>
  <c r="C2100" i="2"/>
  <c r="C2101" i="2"/>
  <c r="C2102" i="2"/>
  <c r="C2103" i="2"/>
  <c r="C2104" i="2"/>
  <c r="C2105" i="2"/>
  <c r="C2106" i="2"/>
  <c r="C2107" i="2"/>
  <c r="C2108" i="2"/>
  <c r="C2109" i="2"/>
  <c r="C2110" i="2"/>
  <c r="C2111" i="2"/>
  <c r="C2112" i="2"/>
  <c r="C2113" i="2"/>
  <c r="C2114" i="2"/>
  <c r="C2115" i="2"/>
  <c r="C2116" i="2"/>
  <c r="C2117" i="2"/>
  <c r="C2118" i="2"/>
  <c r="C2119" i="2"/>
  <c r="C2120" i="2"/>
  <c r="C2121" i="2"/>
  <c r="C2122" i="2"/>
  <c r="C2123" i="2"/>
  <c r="C2124" i="2"/>
  <c r="C2125" i="2"/>
  <c r="C2126" i="2"/>
  <c r="C2127" i="2"/>
  <c r="C2128" i="2"/>
  <c r="C2129" i="2"/>
  <c r="C2130" i="2"/>
  <c r="C2131" i="2"/>
  <c r="C2132" i="2"/>
  <c r="C2133" i="2"/>
  <c r="C2134" i="2"/>
  <c r="C2135" i="2"/>
  <c r="C2136" i="2"/>
  <c r="C2137" i="2"/>
  <c r="C2138" i="2"/>
  <c r="C2139" i="2"/>
  <c r="C2140" i="2"/>
  <c r="C2141" i="2"/>
  <c r="C2142" i="2"/>
  <c r="C2143" i="2"/>
  <c r="C2144" i="2"/>
  <c r="C2145" i="2"/>
  <c r="C2146" i="2"/>
  <c r="C2147" i="2"/>
  <c r="C2148" i="2"/>
  <c r="C2149" i="2"/>
  <c r="C2150" i="2"/>
  <c r="C2151" i="2"/>
  <c r="C2152" i="2"/>
  <c r="C2153" i="2"/>
  <c r="C2154" i="2"/>
  <c r="C2155" i="2"/>
  <c r="C2156" i="2"/>
  <c r="C2157" i="2"/>
  <c r="C2158" i="2"/>
  <c r="C2159" i="2"/>
  <c r="C2160" i="2"/>
  <c r="C2161" i="2"/>
  <c r="C2162" i="2"/>
  <c r="C2163" i="2"/>
  <c r="C2164" i="2"/>
  <c r="C2165" i="2"/>
  <c r="C2166" i="2"/>
  <c r="C2167" i="2"/>
  <c r="C2168" i="2"/>
  <c r="C2169" i="2"/>
  <c r="C2170" i="2"/>
  <c r="C2171" i="2"/>
  <c r="C2172" i="2"/>
  <c r="C2173" i="2"/>
  <c r="C2174" i="2"/>
  <c r="C2175" i="2"/>
  <c r="C2176" i="2"/>
  <c r="C2177" i="2"/>
  <c r="C2178" i="2"/>
  <c r="C2179" i="2"/>
  <c r="C2180" i="2"/>
  <c r="C2181" i="2"/>
  <c r="C2182" i="2"/>
  <c r="C2183" i="2"/>
  <c r="C2184" i="2"/>
  <c r="C2185" i="2"/>
  <c r="C2186" i="2"/>
  <c r="C2187" i="2"/>
  <c r="C2188" i="2"/>
  <c r="C2189" i="2"/>
  <c r="C2190" i="2"/>
  <c r="C2191" i="2"/>
  <c r="C2192" i="2"/>
  <c r="C2193" i="2"/>
  <c r="C2194" i="2"/>
  <c r="C2195" i="2"/>
  <c r="C2196" i="2"/>
  <c r="C2197" i="2"/>
  <c r="C2198" i="2"/>
  <c r="C2199" i="2"/>
  <c r="C2200" i="2"/>
  <c r="C2201" i="2"/>
  <c r="C2202" i="2"/>
  <c r="C2203" i="2"/>
  <c r="C2204" i="2"/>
  <c r="C2205" i="2"/>
  <c r="C2206" i="2"/>
  <c r="C2207" i="2"/>
  <c r="C2208" i="2"/>
  <c r="C2209" i="2"/>
  <c r="C2210" i="2"/>
  <c r="C2211" i="2"/>
  <c r="C2212" i="2"/>
  <c r="C2213" i="2"/>
  <c r="C2214" i="2"/>
  <c r="C2215" i="2"/>
  <c r="C2216" i="2"/>
  <c r="C2217" i="2"/>
  <c r="C2218" i="2"/>
  <c r="C2219" i="2"/>
  <c r="C2220" i="2"/>
  <c r="C2221" i="2"/>
  <c r="C2222" i="2"/>
  <c r="C2223" i="2"/>
  <c r="C2224" i="2"/>
  <c r="C2225" i="2"/>
  <c r="C2226" i="2"/>
  <c r="C2227" i="2"/>
  <c r="C2228" i="2"/>
  <c r="C2229" i="2"/>
  <c r="C2230" i="2"/>
  <c r="C2231" i="2"/>
  <c r="C2232" i="2"/>
  <c r="C2233" i="2"/>
  <c r="C2234" i="2"/>
  <c r="C2235" i="2"/>
  <c r="C2236" i="2"/>
  <c r="C2237" i="2"/>
  <c r="C2238" i="2"/>
  <c r="C2239" i="2"/>
  <c r="C2240" i="2"/>
  <c r="C2241" i="2"/>
  <c r="C2242" i="2"/>
  <c r="C2243" i="2"/>
  <c r="C2244" i="2"/>
  <c r="C2245" i="2"/>
  <c r="C2246" i="2"/>
  <c r="C2247" i="2"/>
  <c r="C2248" i="2"/>
  <c r="C2249" i="2"/>
  <c r="C2250" i="2"/>
  <c r="C2251" i="2"/>
  <c r="C2252" i="2"/>
  <c r="C2253" i="2"/>
  <c r="C2254" i="2"/>
  <c r="C2255" i="2"/>
  <c r="C2256" i="2"/>
  <c r="C2257" i="2"/>
  <c r="C2258" i="2"/>
  <c r="C2259" i="2"/>
  <c r="C2260" i="2"/>
  <c r="C2261" i="2"/>
  <c r="C2262" i="2"/>
  <c r="C2263" i="2"/>
  <c r="C2264" i="2"/>
  <c r="C2265" i="2"/>
  <c r="C2266" i="2"/>
  <c r="C2267" i="2"/>
  <c r="C2268" i="2"/>
  <c r="C2269" i="2"/>
  <c r="C2270" i="2"/>
  <c r="C2271" i="2"/>
  <c r="C2272" i="2"/>
  <c r="C2273" i="2"/>
  <c r="C2274" i="2"/>
  <c r="C2275" i="2"/>
  <c r="C2276" i="2"/>
  <c r="C2277" i="2"/>
  <c r="C2278" i="2"/>
  <c r="C2279" i="2"/>
  <c r="C2280" i="2"/>
  <c r="C2281" i="2"/>
  <c r="C2282" i="2"/>
  <c r="C2283" i="2"/>
  <c r="C2284" i="2"/>
  <c r="C2285" i="2"/>
  <c r="C2286" i="2"/>
  <c r="C2287" i="2"/>
  <c r="C2288" i="2"/>
  <c r="C2289" i="2"/>
  <c r="C2290" i="2"/>
  <c r="C2291" i="2"/>
  <c r="C2292" i="2"/>
  <c r="C2293" i="2"/>
  <c r="C2294" i="2"/>
  <c r="C2295" i="2"/>
  <c r="C2296" i="2"/>
  <c r="C2297" i="2"/>
  <c r="C2298" i="2"/>
  <c r="C2299" i="2"/>
  <c r="C2300" i="2"/>
  <c r="C2301" i="2"/>
  <c r="C2302" i="2"/>
  <c r="C2303" i="2"/>
  <c r="C2304" i="2"/>
  <c r="C2305" i="2"/>
  <c r="C2306" i="2"/>
  <c r="C2307" i="2"/>
  <c r="C2308" i="2"/>
  <c r="C2309" i="2"/>
  <c r="C2310" i="2"/>
  <c r="C2311" i="2"/>
  <c r="C2312" i="2"/>
  <c r="C2313" i="2"/>
  <c r="C2314" i="2"/>
  <c r="C2315" i="2"/>
  <c r="C2316" i="2"/>
  <c r="C2317" i="2"/>
  <c r="C2318" i="2"/>
  <c r="C2319" i="2"/>
  <c r="C2320" i="2"/>
  <c r="C2321" i="2"/>
  <c r="C2322" i="2"/>
  <c r="C2323" i="2"/>
  <c r="C2324" i="2"/>
  <c r="C2325" i="2"/>
  <c r="C2326" i="2"/>
  <c r="C2327" i="2"/>
  <c r="C2328" i="2"/>
  <c r="C2329" i="2"/>
  <c r="C2330" i="2"/>
  <c r="C2331" i="2"/>
  <c r="C2332" i="2"/>
  <c r="C2333" i="2"/>
  <c r="C2334" i="2"/>
  <c r="C2335" i="2"/>
  <c r="C2336" i="2"/>
  <c r="C2337" i="2"/>
  <c r="C2338" i="2"/>
  <c r="C2339" i="2"/>
  <c r="C2340" i="2"/>
  <c r="C2341" i="2"/>
  <c r="C2342" i="2"/>
  <c r="C2343" i="2"/>
  <c r="C2344" i="2"/>
  <c r="C2345" i="2"/>
  <c r="C2346" i="2"/>
  <c r="C2347" i="2"/>
  <c r="C2348" i="2"/>
  <c r="C2349" i="2"/>
  <c r="C2350" i="2"/>
  <c r="C2351" i="2"/>
  <c r="C2352" i="2"/>
  <c r="C2353" i="2"/>
  <c r="C2354" i="2"/>
  <c r="C2355" i="2"/>
  <c r="C2356" i="2"/>
  <c r="C2357" i="2"/>
  <c r="C2358" i="2"/>
  <c r="C2359" i="2"/>
  <c r="C2360" i="2"/>
  <c r="C2361" i="2"/>
  <c r="C2362" i="2"/>
  <c r="C2363" i="2"/>
  <c r="C2364" i="2"/>
  <c r="C2365" i="2"/>
  <c r="C2366" i="2"/>
  <c r="C2367" i="2"/>
  <c r="C2368" i="2"/>
  <c r="C2369" i="2"/>
  <c r="C2370" i="2"/>
  <c r="C2371" i="2"/>
  <c r="C2372" i="2"/>
  <c r="C2373" i="2"/>
  <c r="C2374" i="2"/>
  <c r="C2375" i="2"/>
  <c r="C2376" i="2"/>
  <c r="C2377" i="2"/>
  <c r="C2378" i="2"/>
  <c r="C2379" i="2"/>
  <c r="C2380" i="2"/>
  <c r="C2381" i="2"/>
  <c r="C2382" i="2"/>
  <c r="C2383" i="2"/>
  <c r="C2384" i="2"/>
  <c r="C2385" i="2"/>
  <c r="C2386" i="2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</calcChain>
</file>

<file path=xl/sharedStrings.xml><?xml version="1.0" encoding="utf-8"?>
<sst xmlns="http://schemas.openxmlformats.org/spreadsheetml/2006/main" count="14" uniqueCount="7">
  <si>
    <t>q</t>
  </si>
  <si>
    <t>intenrsity</t>
  </si>
  <si>
    <t>q^2</t>
  </si>
  <si>
    <t>log(I)</t>
  </si>
  <si>
    <t>slop</t>
  </si>
  <si>
    <t>ln(I(q)/I(0))=-(1/3)q^2(R_g)^2</t>
  </si>
  <si>
    <t>Radius of Gyration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</si>
</sst>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'8182'!$D$1</c:f>
              <c:strCache>
                <c:ptCount val="1"/>
                <c:pt idx="0">
                  <c:v>log(I)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'8182'!$C$2:$C$2942</c:f>
              <c:numCache>
                <c:formatCode>General</c:formatCode>
                <c:ptCount val="2941"/>
                <c:pt idx="0">
                  <c:v>9.6575548160338805E-5</c:v>
                </c:pt>
                <c:pt idx="1">
                  <c:v>1.060247080489E-4</c:v>
                </c:pt>
                <c:pt idx="2">
                  <c:v>1.1591480910787601E-4</c:v>
                </c:pt>
                <c:pt idx="3">
                  <c:v>1.2624585330272398E-4</c:v>
                </c:pt>
                <c:pt idx="4">
                  <c:v>1.3701784063344401E-4</c:v>
                </c:pt>
                <c:pt idx="5">
                  <c:v>1.4823077110003602E-4</c:v>
                </c:pt>
                <c:pt idx="6">
                  <c:v>1.5988464470249999E-4</c:v>
                </c:pt>
                <c:pt idx="7">
                  <c:v>1.7197946144083598E-4</c:v>
                </c:pt>
                <c:pt idx="8">
                  <c:v>1.8451522131504401E-4</c:v>
                </c:pt>
                <c:pt idx="9">
                  <c:v>1.9749192432512403E-4</c:v>
                </c:pt>
                <c:pt idx="10">
                  <c:v>2.1090957047107599E-4</c:v>
                </c:pt>
                <c:pt idx="11">
                  <c:v>2.2476815975290001E-4</c:v>
                </c:pt>
                <c:pt idx="12">
                  <c:v>2.3906769217059602E-4</c:v>
                </c:pt>
                <c:pt idx="13">
                  <c:v>2.5380816772416399E-4</c:v>
                </c:pt>
                <c:pt idx="14">
                  <c:v>2.6898958641360395E-4</c:v>
                </c:pt>
                <c:pt idx="15">
                  <c:v>2.8461194823891603E-4</c:v>
                </c:pt>
                <c:pt idx="16">
                  <c:v>3.0067525320009997E-4</c:v>
                </c:pt>
                <c:pt idx="17">
                  <c:v>3.1717950129715592E-4</c:v>
                </c:pt>
                <c:pt idx="18">
                  <c:v>3.3412469253008405E-4</c:v>
                </c:pt>
                <c:pt idx="19">
                  <c:v>3.5151082689888397E-4</c:v>
                </c:pt>
                <c:pt idx="20">
                  <c:v>3.6933790440355592E-4</c:v>
                </c:pt>
                <c:pt idx="21">
                  <c:v>3.8760592504410004E-4</c:v>
                </c:pt>
                <c:pt idx="22">
                  <c:v>4.0631488882051595E-4</c:v>
                </c:pt>
                <c:pt idx="23">
                  <c:v>4.2546479573280394E-4</c:v>
                </c:pt>
                <c:pt idx="24">
                  <c:v>4.4505564578096405E-4</c:v>
                </c:pt>
                <c:pt idx="25">
                  <c:v>4.6508743896499596E-4</c:v>
                </c:pt>
                <c:pt idx="26">
                  <c:v>4.855601752849001E-4</c:v>
                </c:pt>
                <c:pt idx="27">
                  <c:v>5.0647385474067604E-4</c:v>
                </c:pt>
                <c:pt idx="28">
                  <c:v>5.2782847733232399E-4</c:v>
                </c:pt>
                <c:pt idx="29">
                  <c:v>5.4962404305984407E-4</c:v>
                </c:pt>
                <c:pt idx="30">
                  <c:v>5.7186055192323605E-4</c:v>
                </c:pt>
                <c:pt idx="31">
                  <c:v>5.9453800392249994E-4</c:v>
                </c:pt>
                <c:pt idx="32">
                  <c:v>6.1765639905763607E-4</c:v>
                </c:pt>
                <c:pt idx="33">
                  <c:v>6.4121573732864399E-4</c:v>
                </c:pt>
                <c:pt idx="34">
                  <c:v>6.6521601873552392E-4</c:v>
                </c:pt>
                <c:pt idx="35">
                  <c:v>6.8965724327827609E-4</c:v>
                </c:pt>
                <c:pt idx="36">
                  <c:v>7.1453941095690006E-4</c:v>
                </c:pt>
                <c:pt idx="37">
                  <c:v>7.3986252177139593E-4</c:v>
                </c:pt>
                <c:pt idx="38">
                  <c:v>7.6562657572176404E-4</c:v>
                </c:pt>
                <c:pt idx="39">
                  <c:v>7.9183157280800405E-4</c:v>
                </c:pt>
                <c:pt idx="40">
                  <c:v>8.1847751303011597E-4</c:v>
                </c:pt>
                <c:pt idx="41">
                  <c:v>8.4556439638810012E-4</c:v>
                </c:pt>
                <c:pt idx="42">
                  <c:v>8.7309222288195606E-4</c:v>
                </c:pt>
                <c:pt idx="43">
                  <c:v>9.0106099251168392E-4</c:v>
                </c:pt>
                <c:pt idx="44">
                  <c:v>9.2947070527728411E-4</c:v>
                </c:pt>
                <c:pt idx="45">
                  <c:v>9.58321361178756E-4</c:v>
                </c:pt>
                <c:pt idx="46">
                  <c:v>9.8761302306872079E-4</c:v>
                </c:pt>
                <c:pt idx="47">
                  <c:v>1.017345566181025E-3</c:v>
                </c:pt>
                <c:pt idx="48">
                  <c:v>1.0475190524292012E-3</c:v>
                </c:pt>
                <c:pt idx="49">
                  <c:v>1.0781334818132488E-3</c:v>
                </c:pt>
                <c:pt idx="50">
                  <c:v>1.109188854333169E-3</c:v>
                </c:pt>
                <c:pt idx="51">
                  <c:v>1.1406851699889613E-3</c:v>
                </c:pt>
                <c:pt idx="52">
                  <c:v>1.1726224287806248E-3</c:v>
                </c:pt>
                <c:pt idx="53">
                  <c:v>1.205000630708161E-3</c:v>
                </c:pt>
                <c:pt idx="54">
                  <c:v>1.2378197757715692E-3</c:v>
                </c:pt>
                <c:pt idx="55">
                  <c:v>1.2710798639708489E-3</c:v>
                </c:pt>
                <c:pt idx="56">
                  <c:v>1.304780895306001E-3</c:v>
                </c:pt>
                <c:pt idx="57">
                  <c:v>1.3389228697770251E-3</c:v>
                </c:pt>
                <c:pt idx="58">
                  <c:v>1.3735057873839208E-3</c:v>
                </c:pt>
                <c:pt idx="59">
                  <c:v>1.408529648126689E-3</c:v>
                </c:pt>
                <c:pt idx="60">
                  <c:v>1.4439944520053293E-3</c:v>
                </c:pt>
                <c:pt idx="61">
                  <c:v>1.4799001990198409E-3</c:v>
                </c:pt>
                <c:pt idx="62">
                  <c:v>1.516246889170225E-3</c:v>
                </c:pt>
                <c:pt idx="63">
                  <c:v>1.5530345224564813E-3</c:v>
                </c:pt>
                <c:pt idx="64">
                  <c:v>1.5902630988786088E-3</c:v>
                </c:pt>
                <c:pt idx="65">
                  <c:v>1.6279326184366091E-3</c:v>
                </c:pt>
                <c:pt idx="66">
                  <c:v>1.6660430811304813E-3</c:v>
                </c:pt>
                <c:pt idx="67">
                  <c:v>1.7045944869602248E-3</c:v>
                </c:pt>
                <c:pt idx="68">
                  <c:v>1.743586835925841E-3</c:v>
                </c:pt>
                <c:pt idx="69">
                  <c:v>1.7830201280273292E-3</c:v>
                </c:pt>
                <c:pt idx="70">
                  <c:v>1.8228943632646888E-3</c:v>
                </c:pt>
                <c:pt idx="71">
                  <c:v>1.8632095416379209E-3</c:v>
                </c:pt>
                <c:pt idx="72">
                  <c:v>1.9039656631470252E-3</c:v>
                </c:pt>
                <c:pt idx="73">
                  <c:v>1.9451627277920008E-3</c:v>
                </c:pt>
                <c:pt idx="74">
                  <c:v>1.9868007355728491E-3</c:v>
                </c:pt>
                <c:pt idx="75">
                  <c:v>2.0288796864895691E-3</c:v>
                </c:pt>
                <c:pt idx="76">
                  <c:v>2.0713995805421606E-3</c:v>
                </c:pt>
                <c:pt idx="77">
                  <c:v>2.1143604177306249E-3</c:v>
                </c:pt>
                <c:pt idx="78">
                  <c:v>2.157762198054961E-3</c:v>
                </c:pt>
                <c:pt idx="79">
                  <c:v>2.2016049215151687E-3</c:v>
                </c:pt>
                <c:pt idx="80">
                  <c:v>2.2458885881112491E-3</c:v>
                </c:pt>
                <c:pt idx="81">
                  <c:v>2.2906131978432014E-3</c:v>
                </c:pt>
                <c:pt idx="82">
                  <c:v>2.3357787507110248E-3</c:v>
                </c:pt>
                <c:pt idx="83">
                  <c:v>2.3813852467147209E-3</c:v>
                </c:pt>
                <c:pt idx="84">
                  <c:v>2.4274326858542894E-3</c:v>
                </c:pt>
                <c:pt idx="85">
                  <c:v>2.4739210681297289E-3</c:v>
                </c:pt>
                <c:pt idx="86">
                  <c:v>2.5208503935410412E-3</c:v>
                </c:pt>
                <c:pt idx="87">
                  <c:v>2.5682206620882254E-3</c:v>
                </c:pt>
                <c:pt idx="88">
                  <c:v>2.6160318737712806E-3</c:v>
                </c:pt>
                <c:pt idx="89">
                  <c:v>2.664284028590209E-3</c:v>
                </c:pt>
                <c:pt idx="90">
                  <c:v>2.7129771265450094E-3</c:v>
                </c:pt>
                <c:pt idx="91">
                  <c:v>2.7621111676356808E-3</c:v>
                </c:pt>
                <c:pt idx="92">
                  <c:v>2.8116861518622249E-3</c:v>
                </c:pt>
                <c:pt idx="93">
                  <c:v>2.8617020792246414E-3</c:v>
                </c:pt>
                <c:pt idx="94">
                  <c:v>2.9121589497229285E-3</c:v>
                </c:pt>
                <c:pt idx="95">
                  <c:v>2.9630567633570888E-3</c:v>
                </c:pt>
                <c:pt idx="96">
                  <c:v>3.0143955201271211E-3</c:v>
                </c:pt>
                <c:pt idx="97">
                  <c:v>3.0661752200330248E-3</c:v>
                </c:pt>
                <c:pt idx="98">
                  <c:v>3.1183958630748008E-3</c:v>
                </c:pt>
                <c:pt idx="99">
                  <c:v>3.1710574492524492E-3</c:v>
                </c:pt>
                <c:pt idx="100">
                  <c:v>3.2241599785659686E-3</c:v>
                </c:pt>
                <c:pt idx="101">
                  <c:v>3.2777034510153608E-3</c:v>
                </c:pt>
                <c:pt idx="102">
                  <c:v>3.3316878666006253E-3</c:v>
                </c:pt>
                <c:pt idx="103">
                  <c:v>3.3861132253217609E-3</c:v>
                </c:pt>
                <c:pt idx="104">
                  <c:v>3.4409795271787688E-3</c:v>
                </c:pt>
                <c:pt idx="105">
                  <c:v>3.496286772171649E-3</c:v>
                </c:pt>
                <c:pt idx="106">
                  <c:v>3.5520349603004008E-3</c:v>
                </c:pt>
                <c:pt idx="107">
                  <c:v>3.6082240915650248E-3</c:v>
                </c:pt>
                <c:pt idx="108">
                  <c:v>3.6648541659655212E-3</c:v>
                </c:pt>
                <c:pt idx="109">
                  <c:v>3.7219251835018887E-3</c:v>
                </c:pt>
                <c:pt idx="110">
                  <c:v>3.7794371441741289E-3</c:v>
                </c:pt>
                <c:pt idx="111">
                  <c:v>3.8373900479822414E-3</c:v>
                </c:pt>
                <c:pt idx="112">
                  <c:v>3.8957838949262246E-3</c:v>
                </c:pt>
                <c:pt idx="113">
                  <c:v>3.9546186850060805E-3</c:v>
                </c:pt>
                <c:pt idx="114">
                  <c:v>4.0138944182218092E-3</c:v>
                </c:pt>
                <c:pt idx="115">
                  <c:v>4.0736110945734094E-3</c:v>
                </c:pt>
                <c:pt idx="116">
                  <c:v>4.1337688426496648E-3</c:v>
                </c:pt>
                <c:pt idx="117">
                  <c:v>4.1943674062120953E-3</c:v>
                </c:pt>
                <c:pt idx="118">
                  <c:v>4.2554069129103998E-3</c:v>
                </c:pt>
                <c:pt idx="119">
                  <c:v>4.3168873627445759E-3</c:v>
                </c:pt>
                <c:pt idx="120">
                  <c:v>4.3788087557146242E-3</c:v>
                </c:pt>
                <c:pt idx="121">
                  <c:v>4.4411710918205441E-3</c:v>
                </c:pt>
                <c:pt idx="122">
                  <c:v>4.5039743710623371E-3</c:v>
                </c:pt>
                <c:pt idx="123">
                  <c:v>4.567218593439999E-3</c:v>
                </c:pt>
                <c:pt idx="124">
                  <c:v>4.6309037589535359E-3</c:v>
                </c:pt>
                <c:pt idx="125">
                  <c:v>4.6950298676029442E-3</c:v>
                </c:pt>
                <c:pt idx="126">
                  <c:v>4.759596919388224E-3</c:v>
                </c:pt>
                <c:pt idx="127">
                  <c:v>4.8246049143093762E-3</c:v>
                </c:pt>
                <c:pt idx="128">
                  <c:v>4.8900538523664007E-3</c:v>
                </c:pt>
                <c:pt idx="129">
                  <c:v>4.9559437335592949E-3</c:v>
                </c:pt>
                <c:pt idx="130">
                  <c:v>5.0222745578880632E-3</c:v>
                </c:pt>
                <c:pt idx="131">
                  <c:v>5.0890463253527038E-3</c:v>
                </c:pt>
                <c:pt idx="132">
                  <c:v>5.1562590359532159E-3</c:v>
                </c:pt>
                <c:pt idx="133">
                  <c:v>5.2239126896896004E-3</c:v>
                </c:pt>
                <c:pt idx="134">
                  <c:v>5.2920072865618572E-3</c:v>
                </c:pt>
                <c:pt idx="135">
                  <c:v>5.3605428265699829E-3</c:v>
                </c:pt>
                <c:pt idx="136">
                  <c:v>5.4295193097139835E-3</c:v>
                </c:pt>
                <c:pt idx="137">
                  <c:v>5.4989367359938555E-3</c:v>
                </c:pt>
                <c:pt idx="138">
                  <c:v>5.5687951054096E-3</c:v>
                </c:pt>
                <c:pt idx="139">
                  <c:v>5.6390944179612167E-3</c:v>
                </c:pt>
                <c:pt idx="140">
                  <c:v>5.709834673648705E-3</c:v>
                </c:pt>
                <c:pt idx="141">
                  <c:v>5.7810158724720629E-3</c:v>
                </c:pt>
                <c:pt idx="142">
                  <c:v>5.852638014431295E-3</c:v>
                </c:pt>
                <c:pt idx="143">
                  <c:v>5.9247010995263994E-3</c:v>
                </c:pt>
                <c:pt idx="144">
                  <c:v>5.9972051277573761E-3</c:v>
                </c:pt>
                <c:pt idx="145">
                  <c:v>6.0701500991242243E-3</c:v>
                </c:pt>
                <c:pt idx="146">
                  <c:v>6.1435360136269448E-3</c:v>
                </c:pt>
                <c:pt idx="147">
                  <c:v>6.2173628712655351E-3</c:v>
                </c:pt>
                <c:pt idx="148">
                  <c:v>6.2916306720399995E-3</c:v>
                </c:pt>
                <c:pt idx="149">
                  <c:v>6.3663394159503353E-3</c:v>
                </c:pt>
                <c:pt idx="150">
                  <c:v>6.4414891029965443E-3</c:v>
                </c:pt>
                <c:pt idx="151">
                  <c:v>6.5170797331786249E-3</c:v>
                </c:pt>
                <c:pt idx="152">
                  <c:v>6.5931113064965768E-3</c:v>
                </c:pt>
                <c:pt idx="153">
                  <c:v>6.6695838229503986E-3</c:v>
                </c:pt>
                <c:pt idx="154">
                  <c:v>6.7464972825400952E-3</c:v>
                </c:pt>
                <c:pt idx="155">
                  <c:v>6.8238516852656634E-3</c:v>
                </c:pt>
                <c:pt idx="156">
                  <c:v>6.9016470311271038E-3</c:v>
                </c:pt>
                <c:pt idx="157">
                  <c:v>6.9798833201244167E-3</c:v>
                </c:pt>
                <c:pt idx="158">
                  <c:v>7.0585605522576009E-3</c:v>
                </c:pt>
                <c:pt idx="159">
                  <c:v>7.137678727526655E-3</c:v>
                </c:pt>
                <c:pt idx="160">
                  <c:v>7.2172378459315831E-3</c:v>
                </c:pt>
                <c:pt idx="161">
                  <c:v>7.2972379074723835E-3</c:v>
                </c:pt>
                <c:pt idx="162">
                  <c:v>7.3776789121490563E-3</c:v>
                </c:pt>
                <c:pt idx="163">
                  <c:v>7.4585608599616006E-3</c:v>
                </c:pt>
                <c:pt idx="164">
                  <c:v>7.5398837509100172E-3</c:v>
                </c:pt>
                <c:pt idx="165">
                  <c:v>7.6216475849943026E-3</c:v>
                </c:pt>
                <c:pt idx="166">
                  <c:v>7.703852362214463E-3</c:v>
                </c:pt>
                <c:pt idx="167">
                  <c:v>7.7864980825704958E-3</c:v>
                </c:pt>
                <c:pt idx="168">
                  <c:v>7.8695847460624E-3</c:v>
                </c:pt>
                <c:pt idx="169">
                  <c:v>7.9531123526901757E-3</c:v>
                </c:pt>
                <c:pt idx="170">
                  <c:v>8.0370809024538255E-3</c:v>
                </c:pt>
                <c:pt idx="171">
                  <c:v>8.1214903953533424E-3</c:v>
                </c:pt>
                <c:pt idx="172">
                  <c:v>8.2063408313887351E-3</c:v>
                </c:pt>
                <c:pt idx="173">
                  <c:v>8.2916322105600002E-3</c:v>
                </c:pt>
                <c:pt idx="174">
                  <c:v>8.3773645328671358E-3</c:v>
                </c:pt>
                <c:pt idx="175">
                  <c:v>8.4635377983101438E-3</c:v>
                </c:pt>
                <c:pt idx="176">
                  <c:v>8.5501520068890242E-3</c:v>
                </c:pt>
                <c:pt idx="177">
                  <c:v>8.6372071586037769E-3</c:v>
                </c:pt>
                <c:pt idx="178">
                  <c:v>8.7247032534543984E-3</c:v>
                </c:pt>
                <c:pt idx="179">
                  <c:v>8.8126402914408958E-3</c:v>
                </c:pt>
                <c:pt idx="180">
                  <c:v>8.9010182725632638E-3</c:v>
                </c:pt>
                <c:pt idx="181">
                  <c:v>8.9898371968215041E-3</c:v>
                </c:pt>
                <c:pt idx="182">
                  <c:v>9.0790970642156167E-3</c:v>
                </c:pt>
                <c:pt idx="183">
                  <c:v>9.1687978747456017E-3</c:v>
                </c:pt>
                <c:pt idx="184">
                  <c:v>9.2589396284114556E-3</c:v>
                </c:pt>
                <c:pt idx="185">
                  <c:v>9.3495223252131835E-3</c:v>
                </c:pt>
                <c:pt idx="186">
                  <c:v>9.4405459651507838E-3</c:v>
                </c:pt>
                <c:pt idx="187">
                  <c:v>9.5320107434882888E-3</c:v>
                </c:pt>
                <c:pt idx="188">
                  <c:v>9.6239162706367211E-3</c:v>
                </c:pt>
                <c:pt idx="189">
                  <c:v>9.7162627409210257E-3</c:v>
                </c:pt>
                <c:pt idx="190">
                  <c:v>9.8090501543411993E-3</c:v>
                </c:pt>
                <c:pt idx="191">
                  <c:v>9.9022785108972486E-3</c:v>
                </c:pt>
                <c:pt idx="192">
                  <c:v>9.9959478105891685E-3</c:v>
                </c:pt>
                <c:pt idx="193">
                  <c:v>1.0090057852518401E-2</c:v>
                </c:pt>
                <c:pt idx="194">
                  <c:v>1.0184608230192401E-2</c:v>
                </c:pt>
                <c:pt idx="195">
                  <c:v>1.02796015712569E-2</c:v>
                </c:pt>
                <c:pt idx="196">
                  <c:v>1.0375033829568099E-2</c:v>
                </c:pt>
                <c:pt idx="197">
                  <c:v>1.0470909070051599E-2</c:v>
                </c:pt>
                <c:pt idx="198">
                  <c:v>1.0567223209E-2</c:v>
                </c:pt>
                <c:pt idx="199">
                  <c:v>1.0663978283571601E-2</c:v>
                </c:pt>
                <c:pt idx="200">
                  <c:v>1.07611763684881E-2</c:v>
                </c:pt>
                <c:pt idx="201">
                  <c:v>1.0858813323696899E-2</c:v>
                </c:pt>
                <c:pt idx="202">
                  <c:v>1.0956893308032402E-2</c:v>
                </c:pt>
                <c:pt idx="203">
                  <c:v>1.1055412143878399E-2</c:v>
                </c:pt>
                <c:pt idx="204">
                  <c:v>1.11543719153476E-2</c:v>
                </c:pt>
                <c:pt idx="205">
                  <c:v>1.12537747441161E-2</c:v>
                </c:pt>
                <c:pt idx="206">
                  <c:v>1.1353616396222501E-2</c:v>
                </c:pt>
                <c:pt idx="207">
                  <c:v>1.145390112441E-2</c:v>
                </c:pt>
                <c:pt idx="208">
                  <c:v>1.1554624657153598E-2</c:v>
                </c:pt>
                <c:pt idx="209">
                  <c:v>1.1655789125520399E-2</c:v>
                </c:pt>
                <c:pt idx="210">
                  <c:v>1.1757396698140899E-2</c:v>
                </c:pt>
                <c:pt idx="211">
                  <c:v>1.18594430471449E-2</c:v>
                </c:pt>
                <c:pt idx="212">
                  <c:v>1.19619325191844E-2</c:v>
                </c:pt>
                <c:pt idx="213">
                  <c:v>1.2064860748825601E-2</c:v>
                </c:pt>
                <c:pt idx="214">
                  <c:v>1.2168229914089999E-2</c:v>
                </c:pt>
                <c:pt idx="215">
                  <c:v>1.2272042230562498E-2</c:v>
                </c:pt>
                <c:pt idx="216">
                  <c:v>1.23762932764641E-2</c:v>
                </c:pt>
                <c:pt idx="217">
                  <c:v>1.24809874923556E-2</c:v>
                </c:pt>
                <c:pt idx="218">
                  <c:v>1.2586120418894401E-2</c:v>
                </c:pt>
                <c:pt idx="219">
                  <c:v>1.2691694281056399E-2</c:v>
                </c:pt>
                <c:pt idx="220">
                  <c:v>1.2797711341380899E-2</c:v>
                </c:pt>
                <c:pt idx="221">
                  <c:v>1.29041670841801E-2</c:v>
                </c:pt>
                <c:pt idx="222">
                  <c:v>1.3011066043923599E-2</c:v>
                </c:pt>
                <c:pt idx="223">
                  <c:v>1.311840366736E-2</c:v>
                </c:pt>
                <c:pt idx="224">
                  <c:v>1.3226184526522499E-2</c:v>
                </c:pt>
                <c:pt idx="225">
                  <c:v>1.3334404030596101E-2</c:v>
                </c:pt>
                <c:pt idx="226">
                  <c:v>1.3443064470292899E-2</c:v>
                </c:pt>
                <c:pt idx="227">
                  <c:v>1.3552168173888398E-2</c:v>
                </c:pt>
                <c:pt idx="228">
                  <c:v>1.36617104942224E-2</c:v>
                </c:pt>
                <c:pt idx="229">
                  <c:v>1.3771696097236899E-2</c:v>
                </c:pt>
                <c:pt idx="230">
                  <c:v>1.38821202982081E-2</c:v>
                </c:pt>
                <c:pt idx="231">
                  <c:v>1.3992985434802501E-2</c:v>
                </c:pt>
                <c:pt idx="232">
                  <c:v>1.4104293882250001E-2</c:v>
                </c:pt>
                <c:pt idx="233">
                  <c:v>1.42160408994816E-2</c:v>
                </c:pt>
                <c:pt idx="234">
                  <c:v>1.4328231246348098E-2</c:v>
                </c:pt>
                <c:pt idx="235">
                  <c:v>1.44408601442169E-2</c:v>
                </c:pt>
                <c:pt idx="236">
                  <c:v>1.4553929977708902E-2</c:v>
                </c:pt>
                <c:pt idx="237">
                  <c:v>1.4667443169008402E-2</c:v>
                </c:pt>
                <c:pt idx="238">
                  <c:v>1.4781394883137599E-2</c:v>
                </c:pt>
                <c:pt idx="239">
                  <c:v>1.4895789973856098E-2</c:v>
                </c:pt>
                <c:pt idx="240">
                  <c:v>1.5010623568622499E-2</c:v>
                </c:pt>
                <c:pt idx="241">
                  <c:v>1.5125898099012101E-2</c:v>
                </c:pt>
                <c:pt idx="242">
                  <c:v>1.52416160341636E-2</c:v>
                </c:pt>
                <c:pt idx="243">
                  <c:v>1.5357772445190401E-2</c:v>
                </c:pt>
                <c:pt idx="244">
                  <c:v>1.54743722797609E-2</c:v>
                </c:pt>
                <c:pt idx="245">
                  <c:v>1.5591410571424899E-2</c:v>
                </c:pt>
                <c:pt idx="246">
                  <c:v>1.57088897987121E-2</c:v>
                </c:pt>
                <c:pt idx="247">
                  <c:v>1.5826812477715602E-2</c:v>
                </c:pt>
                <c:pt idx="248">
                  <c:v>1.5945173585640002E-2</c:v>
                </c:pt>
                <c:pt idx="249">
                  <c:v>1.6063978164062496E-2</c:v>
                </c:pt>
                <c:pt idx="250">
                  <c:v>1.6183221152624102E-2</c:v>
                </c:pt>
                <c:pt idx="251">
                  <c:v>1.6302905076808899E-2</c:v>
                </c:pt>
                <c:pt idx="252">
                  <c:v>1.6423032499664404E-2</c:v>
                </c:pt>
                <c:pt idx="253">
                  <c:v>1.6543598304486401E-2</c:v>
                </c:pt>
                <c:pt idx="254">
                  <c:v>1.6664607626760905E-2</c:v>
                </c:pt>
                <c:pt idx="255">
                  <c:v>1.6786055312220102E-2</c:v>
                </c:pt>
                <c:pt idx="256">
                  <c:v>1.6907943933302499E-2</c:v>
                </c:pt>
                <c:pt idx="257">
                  <c:v>1.7030276100010001E-2</c:v>
                </c:pt>
                <c:pt idx="258">
                  <c:v>1.7153046601729598E-2</c:v>
                </c:pt>
                <c:pt idx="259">
                  <c:v>1.7276260667856102E-2</c:v>
                </c:pt>
                <c:pt idx="260">
                  <c:v>1.7399913050212899E-2</c:v>
                </c:pt>
                <c:pt idx="261">
                  <c:v>1.7524006368192898E-2</c:v>
                </c:pt>
                <c:pt idx="262">
                  <c:v>1.7648543278752402E-2</c:v>
                </c:pt>
                <c:pt idx="263">
                  <c:v>1.7773518477369597E-2</c:v>
                </c:pt>
                <c:pt idx="264">
                  <c:v>1.7898937287348104E-2</c:v>
                </c:pt>
                <c:pt idx="265">
                  <c:v>1.8024794366602499E-2</c:v>
                </c:pt>
                <c:pt idx="266">
                  <c:v>1.8151092381480098E-2</c:v>
                </c:pt>
                <c:pt idx="267">
                  <c:v>1.8277834035891602E-2</c:v>
                </c:pt>
                <c:pt idx="268">
                  <c:v>1.8405013931406398E-2</c:v>
                </c:pt>
                <c:pt idx="269">
                  <c:v>1.85326374852369E-2</c:v>
                </c:pt>
                <c:pt idx="270">
                  <c:v>1.8660699261388899E-2</c:v>
                </c:pt>
                <c:pt idx="271">
                  <c:v>1.8789201973164096E-2</c:v>
                </c:pt>
                <c:pt idx="272">
                  <c:v>1.89181483714276E-2</c:v>
                </c:pt>
                <c:pt idx="273">
                  <c:v>1.9047532963839996E-2</c:v>
                </c:pt>
                <c:pt idx="274">
                  <c:v>1.9177361261522502E-2</c:v>
                </c:pt>
                <c:pt idx="275">
                  <c:v>1.9307627734572098E-2</c:v>
                </c:pt>
                <c:pt idx="276">
                  <c:v>1.9438335143244903E-2</c:v>
                </c:pt>
                <c:pt idx="277">
                  <c:v>1.9569486285360399E-2</c:v>
                </c:pt>
                <c:pt idx="278">
                  <c:v>1.9701075574670397E-2</c:v>
                </c:pt>
                <c:pt idx="279">
                  <c:v>1.9833108616204902E-2</c:v>
                </c:pt>
                <c:pt idx="280">
                  <c:v>1.9965579786152099E-2</c:v>
                </c:pt>
                <c:pt idx="281">
                  <c:v>2.0098491891722504E-2</c:v>
                </c:pt>
                <c:pt idx="282">
                  <c:v>2.023184777769E-2</c:v>
                </c:pt>
                <c:pt idx="283">
                  <c:v>2.0365641763897595E-2</c:v>
                </c:pt>
                <c:pt idx="284">
                  <c:v>2.0499879549284099E-2</c:v>
                </c:pt>
                <c:pt idx="285">
                  <c:v>2.0634555416128898E-2</c:v>
                </c:pt>
                <c:pt idx="286">
                  <c:v>2.0769672218596904E-2</c:v>
                </c:pt>
                <c:pt idx="287">
                  <c:v>2.0905232848416399E-2</c:v>
                </c:pt>
                <c:pt idx="288">
                  <c:v>2.1041231531521605E-2</c:v>
                </c:pt>
                <c:pt idx="289">
                  <c:v>2.1177674060760099E-2</c:v>
                </c:pt>
                <c:pt idx="290">
                  <c:v>2.1314554624502498E-2</c:v>
                </c:pt>
                <c:pt idx="291">
                  <c:v>2.1451876123868101E-2</c:v>
                </c:pt>
                <c:pt idx="292">
                  <c:v>2.1589641497539596E-2</c:v>
                </c:pt>
                <c:pt idx="293">
                  <c:v>2.1727844877542403E-2</c:v>
                </c:pt>
                <c:pt idx="294">
                  <c:v>2.18664921506329E-2</c:v>
                </c:pt>
                <c:pt idx="295">
                  <c:v>2.2005577411272903E-2</c:v>
                </c:pt>
                <c:pt idx="296">
                  <c:v>2.2145103607536101E-2</c:v>
                </c:pt>
                <c:pt idx="297">
                  <c:v>2.2285073725059598E-2</c:v>
                </c:pt>
                <c:pt idx="298">
                  <c:v>2.2425481801960002E-2</c:v>
                </c:pt>
                <c:pt idx="299">
                  <c:v>2.2566333818902499E-2</c:v>
                </c:pt>
                <c:pt idx="300">
                  <c:v>2.2707623776440103E-2</c:v>
                </c:pt>
                <c:pt idx="301">
                  <c:v>2.2849354669600901E-2</c:v>
                </c:pt>
                <c:pt idx="302">
                  <c:v>2.2991529530976405E-2</c:v>
                </c:pt>
                <c:pt idx="303">
                  <c:v>2.31341423047744E-2</c:v>
                </c:pt>
                <c:pt idx="304">
                  <c:v>2.3277199065568896E-2</c:v>
                </c:pt>
                <c:pt idx="305">
                  <c:v>2.3420693720004101E-2</c:v>
                </c:pt>
                <c:pt idx="306">
                  <c:v>2.35646293100625E-2</c:v>
                </c:pt>
                <c:pt idx="307">
                  <c:v>2.3709008915290004E-2</c:v>
                </c:pt>
                <c:pt idx="308">
                  <c:v>2.3853826385985599E-2</c:v>
                </c:pt>
                <c:pt idx="309">
                  <c:v>2.3999087890632095E-2</c:v>
                </c:pt>
                <c:pt idx="310">
                  <c:v>2.41447872419649E-2</c:v>
                </c:pt>
                <c:pt idx="311">
                  <c:v>2.4290927528920897E-2</c:v>
                </c:pt>
                <c:pt idx="312">
                  <c:v>2.4437511878000404E-2</c:v>
                </c:pt>
                <c:pt idx="313">
                  <c:v>2.45845340455936E-2</c:v>
                </c:pt>
                <c:pt idx="314">
                  <c:v>2.4732000294092105E-2</c:v>
                </c:pt>
                <c:pt idx="315">
                  <c:v>2.4879904342322502E-2</c:v>
                </c:pt>
                <c:pt idx="316">
                  <c:v>2.5028249326176099E-2</c:v>
                </c:pt>
                <c:pt idx="317">
                  <c:v>2.5177038419107602E-2</c:v>
                </c:pt>
                <c:pt idx="318">
                  <c:v>2.5326265283598399E-2</c:v>
                </c:pt>
                <c:pt idx="319">
                  <c:v>2.5475936275948904E-2</c:v>
                </c:pt>
                <c:pt idx="320">
                  <c:v>2.5626045021076901E-2</c:v>
                </c:pt>
                <c:pt idx="321">
                  <c:v>2.5776594701828096E-2</c:v>
                </c:pt>
                <c:pt idx="322">
                  <c:v>2.5927588538611601E-2</c:v>
                </c:pt>
                <c:pt idx="323">
                  <c:v>2.6079020099999999E-2</c:v>
                </c:pt>
                <c:pt idx="324">
                  <c:v>2.6230895836202504E-2</c:v>
                </c:pt>
                <c:pt idx="325">
                  <c:v>2.6383209278228098E-2</c:v>
                </c:pt>
                <c:pt idx="326">
                  <c:v>2.6535963655876897E-2</c:v>
                </c:pt>
                <c:pt idx="327">
                  <c:v>2.6689162236512399E-2</c:v>
                </c:pt>
                <c:pt idx="328">
                  <c:v>2.6842798494798398E-2</c:v>
                </c:pt>
                <c:pt idx="329">
                  <c:v>2.6996878974852902E-2</c:v>
                </c:pt>
                <c:pt idx="330">
                  <c:v>2.7151397113776097E-2</c:v>
                </c:pt>
                <c:pt idx="331">
                  <c:v>2.7306356188322497E-2</c:v>
                </c:pt>
                <c:pt idx="332">
                  <c:v>2.7461759512809998E-2</c:v>
                </c:pt>
                <c:pt idx="333">
                  <c:v>2.7617600467993598E-2</c:v>
                </c:pt>
                <c:pt idx="334">
                  <c:v>2.7773885691900101E-2</c:v>
                </c:pt>
                <c:pt idx="335">
                  <c:v>2.7930608527720897E-2</c:v>
                </c:pt>
                <c:pt idx="336">
                  <c:v>2.8087772299164905E-2</c:v>
                </c:pt>
                <c:pt idx="337">
                  <c:v>2.8245380367504399E-2</c:v>
                </c:pt>
                <c:pt idx="338">
                  <c:v>2.8403426019585596E-2</c:v>
                </c:pt>
                <c:pt idx="339">
                  <c:v>2.8561915987344099E-2</c:v>
                </c:pt>
                <c:pt idx="340">
                  <c:v>2.8720843520062496E-2</c:v>
                </c:pt>
                <c:pt idx="341">
                  <c:v>2.8880211988404104E-2</c:v>
                </c:pt>
                <c:pt idx="342">
                  <c:v>2.9040024800595598E-2</c:v>
                </c:pt>
                <c:pt idx="343">
                  <c:v>2.9200275149574403E-2</c:v>
                </c:pt>
                <c:pt idx="344">
                  <c:v>2.9360969861184898E-2</c:v>
                </c:pt>
                <c:pt idx="345">
                  <c:v>2.9522102090800896E-2</c:v>
                </c:pt>
                <c:pt idx="346">
                  <c:v>2.9683675256040102E-2</c:v>
                </c:pt>
                <c:pt idx="347">
                  <c:v>2.9845692812083598E-2</c:v>
                </c:pt>
                <c:pt idx="348">
                  <c:v>3.0008147857960004E-2</c:v>
                </c:pt>
                <c:pt idx="349">
                  <c:v>3.0171047313422499E-2</c:v>
                </c:pt>
                <c:pt idx="350">
                  <c:v>3.0334384239936094E-2</c:v>
                </c:pt>
                <c:pt idx="351">
                  <c:v>3.0498162102072901E-2</c:v>
                </c:pt>
                <c:pt idx="352">
                  <c:v>3.0662384401968397E-2</c:v>
                </c:pt>
                <c:pt idx="353">
                  <c:v>3.0827044144742403E-2</c:v>
                </c:pt>
                <c:pt idx="354">
                  <c:v>3.0992148344056898E-2</c:v>
                </c:pt>
                <c:pt idx="355">
                  <c:v>3.1157689967468104E-2</c:v>
                </c:pt>
                <c:pt idx="356">
                  <c:v>3.1323672526502498E-2</c:v>
                </c:pt>
                <c:pt idx="357">
                  <c:v>3.1490099570249994E-2</c:v>
                </c:pt>
                <c:pt idx="358">
                  <c:v>3.1656964009921601E-2</c:v>
                </c:pt>
                <c:pt idx="359">
                  <c:v>3.1824272953088095E-2</c:v>
                </c:pt>
                <c:pt idx="360">
                  <c:v>3.1992019273396906E-2</c:v>
                </c:pt>
                <c:pt idx="361">
                  <c:v>3.2160206529328897E-2</c:v>
                </c:pt>
                <c:pt idx="362">
                  <c:v>3.2328838316928406E-2</c:v>
                </c:pt>
                <c:pt idx="363">
                  <c:v>3.24979074534976E-2</c:v>
                </c:pt>
                <c:pt idx="364">
                  <c:v>3.2667421140516094E-2</c:v>
                </c:pt>
                <c:pt idx="365">
                  <c:v>3.2837372157722505E-2</c:v>
                </c:pt>
                <c:pt idx="366">
                  <c:v>3.3007767744159998E-2</c:v>
                </c:pt>
                <c:pt idx="367">
                  <c:v>3.3178600642003606E-2</c:v>
                </c:pt>
                <c:pt idx="368">
                  <c:v>3.3349874475470401E-2</c:v>
                </c:pt>
                <c:pt idx="369">
                  <c:v>3.3521592906340908E-2</c:v>
                </c:pt>
                <c:pt idx="370">
                  <c:v>3.3693748620444899E-2</c:v>
                </c:pt>
                <c:pt idx="371">
                  <c:v>3.3866348950734398E-2</c:v>
                </c:pt>
                <c:pt idx="372">
                  <c:v>3.40393865454756E-2</c:v>
                </c:pt>
                <c:pt idx="373">
                  <c:v>3.4212865075839996E-2</c:v>
                </c:pt>
                <c:pt idx="374">
                  <c:v>3.4386788250562503E-2</c:v>
                </c:pt>
                <c:pt idx="375">
                  <c:v>3.4561148661564102E-2</c:v>
                </c:pt>
                <c:pt idx="376">
                  <c:v>3.4735953735705594E-2</c:v>
                </c:pt>
                <c:pt idx="377">
                  <c:v>3.4911196027344403E-2</c:v>
                </c:pt>
                <c:pt idx="378">
                  <c:v>3.50868792546064E-2</c:v>
                </c:pt>
                <c:pt idx="379">
                  <c:v>3.5263007173180906E-2</c:v>
                </c:pt>
                <c:pt idx="380">
                  <c:v>3.5439572281080099E-2</c:v>
                </c:pt>
                <c:pt idx="381">
                  <c:v>3.5616582099073604E-2</c:v>
                </c:pt>
                <c:pt idx="382">
                  <c:v>3.5794029087610001E-2</c:v>
                </c:pt>
                <c:pt idx="383">
                  <c:v>3.5971917011769598E-2</c:v>
                </c:pt>
                <c:pt idx="384">
                  <c:v>3.6150249674196104E-2</c:v>
                </c:pt>
                <c:pt idx="385">
                  <c:v>3.6329019478992898E-2</c:v>
                </c:pt>
                <c:pt idx="386">
                  <c:v>3.6508234040838403E-2</c:v>
                </c:pt>
                <c:pt idx="387">
                  <c:v>3.66878857262724E-2</c:v>
                </c:pt>
                <c:pt idx="388">
                  <c:v>3.6867978347329598E-2</c:v>
                </c:pt>
                <c:pt idx="389">
                  <c:v>3.7048515753608104E-2</c:v>
                </c:pt>
                <c:pt idx="390">
                  <c:v>3.7229490255302498E-2</c:v>
                </c:pt>
                <c:pt idx="391">
                  <c:v>3.7410909561000003E-2</c:v>
                </c:pt>
                <c:pt idx="392">
                  <c:v>3.7592765943331601E-2</c:v>
                </c:pt>
                <c:pt idx="393">
                  <c:v>3.7775063261286393E-2</c:v>
                </c:pt>
                <c:pt idx="394">
                  <c:v>3.7957805411416898E-2</c:v>
                </c:pt>
                <c:pt idx="395">
                  <c:v>3.81409846100089E-2</c:v>
                </c:pt>
                <c:pt idx="396">
                  <c:v>3.8324608659558404E-2</c:v>
                </c:pt>
                <c:pt idx="397">
                  <c:v>3.8508669738787596E-2</c:v>
                </c:pt>
                <c:pt idx="398">
                  <c:v>3.8693171753639996E-2</c:v>
                </c:pt>
                <c:pt idx="399">
                  <c:v>3.88781186476225E-2</c:v>
                </c:pt>
                <c:pt idx="400">
                  <c:v>3.9063502543112097E-2</c:v>
                </c:pt>
                <c:pt idx="401">
                  <c:v>3.92493313365136E-2</c:v>
                </c:pt>
                <c:pt idx="402">
                  <c:v>3.94355971126404E-2</c:v>
                </c:pt>
                <c:pt idx="403">
                  <c:v>3.9622303824390408E-2</c:v>
                </c:pt>
                <c:pt idx="404">
                  <c:v>3.9809455462224898E-2</c:v>
                </c:pt>
                <c:pt idx="405">
                  <c:v>3.9997044054612095E-2</c:v>
                </c:pt>
                <c:pt idx="406">
                  <c:v>4.0185077591865598E-2</c:v>
                </c:pt>
                <c:pt idx="407">
                  <c:v>4.0373548064889998E-2</c:v>
                </c:pt>
                <c:pt idx="408">
                  <c:v>4.0562459473537607E-2</c:v>
                </c:pt>
                <c:pt idx="409">
                  <c:v>4.0751815855224097E-2</c:v>
                </c:pt>
                <c:pt idx="410">
                  <c:v>4.0941609144508902E-2</c:v>
                </c:pt>
                <c:pt idx="411">
                  <c:v>4.1131847425614397E-2</c:v>
                </c:pt>
                <c:pt idx="412">
                  <c:v>4.1322522595536398E-2</c:v>
                </c:pt>
                <c:pt idx="413">
                  <c:v>4.1513638701081601E-2</c:v>
                </c:pt>
                <c:pt idx="414">
                  <c:v>4.1705199826620097E-2</c:v>
                </c:pt>
                <c:pt idx="415">
                  <c:v>4.1897197812802503E-2</c:v>
                </c:pt>
                <c:pt idx="416">
                  <c:v>4.2089640837759998E-2</c:v>
                </c:pt>
                <c:pt idx="417">
                  <c:v>4.2282520704579607E-2</c:v>
                </c:pt>
                <c:pt idx="418">
                  <c:v>4.2475841507022404E-2</c:v>
                </c:pt>
                <c:pt idx="419">
                  <c:v>4.2669607376412899E-2</c:v>
                </c:pt>
                <c:pt idx="420">
                  <c:v>4.2863810059492906E-2</c:v>
                </c:pt>
                <c:pt idx="421">
                  <c:v>4.30584578283024E-2</c:v>
                </c:pt>
                <c:pt idx="422">
                  <c:v>4.3253542392019603E-2</c:v>
                </c:pt>
                <c:pt idx="423">
                  <c:v>4.3449067891360001E-2</c:v>
                </c:pt>
                <c:pt idx="424">
                  <c:v>4.3645038504602496E-2</c:v>
                </c:pt>
                <c:pt idx="425">
                  <c:v>4.3841445884580103E-2</c:v>
                </c:pt>
                <c:pt idx="426">
                  <c:v>4.4038298397241597E-2</c:v>
                </c:pt>
                <c:pt idx="427">
                  <c:v>4.4235587657856401E-2</c:v>
                </c:pt>
                <c:pt idx="428">
                  <c:v>4.4433317854094399E-2</c:v>
                </c:pt>
                <c:pt idx="429">
                  <c:v>4.4631493211188908E-2</c:v>
                </c:pt>
                <c:pt idx="430">
                  <c:v>4.4830105288064102E-2</c:v>
                </c:pt>
                <c:pt idx="431">
                  <c:v>4.5029162544577596E-2</c:v>
                </c:pt>
                <c:pt idx="432">
                  <c:v>4.5228656502090001E-2</c:v>
                </c:pt>
                <c:pt idx="433">
                  <c:v>4.54285913952256E-2</c:v>
                </c:pt>
                <c:pt idx="434">
                  <c:v>4.5628971496172108E-2</c:v>
                </c:pt>
                <c:pt idx="435">
                  <c:v>4.5829788269944903E-2</c:v>
                </c:pt>
                <c:pt idx="436">
                  <c:v>4.6031050270310403E-2</c:v>
                </c:pt>
                <c:pt idx="437">
                  <c:v>4.6232748924720402E-2</c:v>
                </c:pt>
                <c:pt idx="438">
                  <c:v>4.6434888514753594E-2</c:v>
                </c:pt>
                <c:pt idx="439">
                  <c:v>4.6637473359552102E-2</c:v>
                </c:pt>
                <c:pt idx="440">
                  <c:v>4.6840494830222498E-2</c:v>
                </c:pt>
                <c:pt idx="441">
                  <c:v>4.7043961574440005E-2</c:v>
                </c:pt>
                <c:pt idx="442">
                  <c:v>4.7247864925747604E-2</c:v>
                </c:pt>
                <c:pt idx="443">
                  <c:v>4.7452209212678398E-2</c:v>
                </c:pt>
                <c:pt idx="444">
                  <c:v>4.7656998801328905E-2</c:v>
                </c:pt>
                <c:pt idx="445">
                  <c:v>4.7862224968896895E-2</c:v>
                </c:pt>
                <c:pt idx="446">
                  <c:v>4.8067896456966401E-2</c:v>
                </c:pt>
                <c:pt idx="447">
                  <c:v>4.8274004505171601E-2</c:v>
                </c:pt>
                <c:pt idx="448">
                  <c:v>4.8480553488999996E-2</c:v>
                </c:pt>
                <c:pt idx="449">
                  <c:v>4.8687547821502503E-2</c:v>
                </c:pt>
                <c:pt idx="450">
                  <c:v>4.88949786859681E-2</c:v>
                </c:pt>
                <c:pt idx="451">
                  <c:v>4.9102854917889606E-2</c:v>
                </c:pt>
                <c:pt idx="452">
                  <c:v>4.93111676629924E-2</c:v>
                </c:pt>
                <c:pt idx="453">
                  <c:v>4.9519921343718395E-2</c:v>
                </c:pt>
                <c:pt idx="454">
                  <c:v>4.9729120420072902E-2</c:v>
                </c:pt>
                <c:pt idx="455">
                  <c:v>4.9938755981436093E-2</c:v>
                </c:pt>
                <c:pt idx="456">
                  <c:v>5.0148836957209598E-2</c:v>
                </c:pt>
                <c:pt idx="457">
                  <c:v>5.035935439921E-2</c:v>
                </c:pt>
                <c:pt idx="458">
                  <c:v>5.0570312776833604E-2</c:v>
                </c:pt>
                <c:pt idx="459">
                  <c:v>5.0781716597040102E-2</c:v>
                </c:pt>
                <c:pt idx="460">
                  <c:v>5.0993556855300895E-2</c:v>
                </c:pt>
                <c:pt idx="461">
                  <c:v>5.12058425749264E-2</c:v>
                </c:pt>
                <c:pt idx="462">
                  <c:v>5.1418564713824395E-2</c:v>
                </c:pt>
                <c:pt idx="463">
                  <c:v>5.1631727788345606E-2</c:v>
                </c:pt>
                <c:pt idx="464">
                  <c:v>5.1845336352404098E-2</c:v>
                </c:pt>
                <c:pt idx="465">
                  <c:v>5.2059381307562491E-2</c:v>
                </c:pt>
                <c:pt idx="466">
                  <c:v>5.2273871771040002E-2</c:v>
                </c:pt>
                <c:pt idx="467">
                  <c:v>5.2488798606835592E-2</c:v>
                </c:pt>
                <c:pt idx="468">
                  <c:v>5.2704166378254404E-2</c:v>
                </c:pt>
                <c:pt idx="469">
                  <c:v>5.2919979686164895E-2</c:v>
                </c:pt>
                <c:pt idx="470">
                  <c:v>5.3136229338220903E-2</c:v>
                </c:pt>
                <c:pt idx="471">
                  <c:v>5.3352924545550399E-2</c:v>
                </c:pt>
                <c:pt idx="472">
                  <c:v>5.3570056078243597E-2</c:v>
                </c:pt>
                <c:pt idx="473">
                  <c:v>5.3787628546560003E-2</c:v>
                </c:pt>
                <c:pt idx="474">
                  <c:v>5.4005646598322493E-2</c:v>
                </c:pt>
                <c:pt idx="475">
                  <c:v>5.4224100947276102E-2</c:v>
                </c:pt>
                <c:pt idx="476">
                  <c:v>5.4443000898457598E-2</c:v>
                </c:pt>
                <c:pt idx="477">
                  <c:v>5.4662337128048404E-2</c:v>
                </c:pt>
                <c:pt idx="478">
                  <c:v>5.4882114293262403E-2</c:v>
                </c:pt>
                <c:pt idx="479">
                  <c:v>5.5102337088876893E-2</c:v>
                </c:pt>
                <c:pt idx="480">
                  <c:v>5.5322996134728103E-2</c:v>
                </c:pt>
                <c:pt idx="481">
                  <c:v>5.5544100829761599E-2</c:v>
                </c:pt>
                <c:pt idx="482">
                  <c:v>5.5765641756250005E-2</c:v>
                </c:pt>
                <c:pt idx="483">
                  <c:v>5.5987623618361598E-2</c:v>
                </c:pt>
                <c:pt idx="484">
                  <c:v>5.6210051157828109E-2</c:v>
                </c:pt>
                <c:pt idx="485">
                  <c:v>5.6432914900576905E-2</c:v>
                </c:pt>
                <c:pt idx="486">
                  <c:v>5.6656224339462394E-2</c:v>
                </c:pt>
                <c:pt idx="487">
                  <c:v>5.6879969962848401E-2</c:v>
                </c:pt>
                <c:pt idx="488">
                  <c:v>5.7104156521857602E-2</c:v>
                </c:pt>
                <c:pt idx="489">
                  <c:v>5.7328788805176105E-2</c:v>
                </c:pt>
                <c:pt idx="490">
                  <c:v>5.7553857244822502E-2</c:v>
                </c:pt>
                <c:pt idx="491">
                  <c:v>5.777937142755999E-2</c:v>
                </c:pt>
                <c:pt idx="492">
                  <c:v>5.8005321747843605E-2</c:v>
                </c:pt>
                <c:pt idx="493">
                  <c:v>5.82317130037504E-2</c:v>
                </c:pt>
                <c:pt idx="494">
                  <c:v>5.8458550030920903E-2</c:v>
                </c:pt>
                <c:pt idx="495">
                  <c:v>5.8685823167464901E-2</c:v>
                </c:pt>
                <c:pt idx="496">
                  <c:v>5.8913542094054409E-2</c:v>
                </c:pt>
                <c:pt idx="497">
                  <c:v>5.9141697111235604E-2</c:v>
                </c:pt>
                <c:pt idx="498">
                  <c:v>5.937029306404E-2</c:v>
                </c:pt>
                <c:pt idx="499">
                  <c:v>5.9599334835062502E-2</c:v>
                </c:pt>
                <c:pt idx="500">
                  <c:v>5.9828812668504101E-2</c:v>
                </c:pt>
                <c:pt idx="501">
                  <c:v>6.0058736338945602E-2</c:v>
                </c:pt>
                <c:pt idx="502">
                  <c:v>6.0289096053024398E-2</c:v>
                </c:pt>
                <c:pt idx="503">
                  <c:v>6.0519896702726395E-2</c:v>
                </c:pt>
                <c:pt idx="504">
                  <c:v>6.0751143217600903E-2</c:v>
                </c:pt>
                <c:pt idx="505">
                  <c:v>6.0982825747940096E-2</c:v>
                </c:pt>
                <c:pt idx="506">
                  <c:v>6.1214954162233604E-2</c:v>
                </c:pt>
                <c:pt idx="507">
                  <c:v>6.144751857321E-2</c:v>
                </c:pt>
                <c:pt idx="508">
                  <c:v>6.1680528886922506E-2</c:v>
                </c:pt>
                <c:pt idx="509">
                  <c:v>6.1913975178536099E-2</c:v>
                </c:pt>
                <c:pt idx="510">
                  <c:v>6.21478624057729E-2</c:v>
                </c:pt>
                <c:pt idx="511">
                  <c:v>6.2382195563918399E-2</c:v>
                </c:pt>
                <c:pt idx="512">
                  <c:v>6.2616964671792397E-2</c:v>
                </c:pt>
                <c:pt idx="513">
                  <c:v>6.2852179729356888E-2</c:v>
                </c:pt>
                <c:pt idx="514">
                  <c:v>6.308783071786811E-2</c:v>
                </c:pt>
                <c:pt idx="515">
                  <c:v>6.3323922642002511E-2</c:v>
                </c:pt>
                <c:pt idx="516">
                  <c:v>6.3560460543999997E-2</c:v>
                </c:pt>
                <c:pt idx="517">
                  <c:v>6.3797434348771595E-2</c:v>
                </c:pt>
                <c:pt idx="518">
                  <c:v>6.4034854150188086E-2</c:v>
                </c:pt>
                <c:pt idx="519">
                  <c:v>6.4272709835596908E-2</c:v>
                </c:pt>
                <c:pt idx="520">
                  <c:v>6.4511006456628911E-2</c:v>
                </c:pt>
                <c:pt idx="521">
                  <c:v>6.4749749102478396E-2</c:v>
                </c:pt>
                <c:pt idx="522">
                  <c:v>6.4988927604147595E-2</c:v>
                </c:pt>
                <c:pt idx="523">
                  <c:v>6.5228552149416086E-2</c:v>
                </c:pt>
                <c:pt idx="524">
                  <c:v>6.5468612531722509E-2</c:v>
                </c:pt>
                <c:pt idx="525">
                  <c:v>6.5709113849652112E-2</c:v>
                </c:pt>
                <c:pt idx="526">
                  <c:v>6.5950061239353597E-2</c:v>
                </c:pt>
                <c:pt idx="527">
                  <c:v>6.6191444437920396E-2</c:v>
                </c:pt>
                <c:pt idx="528">
                  <c:v>6.6433273727040887E-2</c:v>
                </c:pt>
                <c:pt idx="529">
                  <c:v>6.6675538806244911E-2</c:v>
                </c:pt>
                <c:pt idx="530">
                  <c:v>6.6918244821072101E-2</c:v>
                </c:pt>
                <c:pt idx="531">
                  <c:v>6.7161396954625599E-2</c:v>
                </c:pt>
                <c:pt idx="532">
                  <c:v>6.740498485009E-2</c:v>
                </c:pt>
                <c:pt idx="533">
                  <c:v>6.7649018883062517E-2</c:v>
                </c:pt>
                <c:pt idx="534">
                  <c:v>6.7893488659164114E-2</c:v>
                </c:pt>
                <c:pt idx="535">
                  <c:v>6.8138399370888905E-2</c:v>
                </c:pt>
                <c:pt idx="536">
                  <c:v>6.8383756248294403E-2</c:v>
                </c:pt>
                <c:pt idx="537">
                  <c:v>6.862954884065639E-2</c:v>
                </c:pt>
                <c:pt idx="538">
                  <c:v>6.8875787617480907E-2</c:v>
                </c:pt>
                <c:pt idx="539">
                  <c:v>6.9122462090480105E-2</c:v>
                </c:pt>
                <c:pt idx="540">
                  <c:v>6.9369577499102497E-2</c:v>
                </c:pt>
                <c:pt idx="541">
                  <c:v>6.9617139120359994E-2</c:v>
                </c:pt>
                <c:pt idx="542">
                  <c:v>6.9865136409619596E-2</c:v>
                </c:pt>
                <c:pt idx="543">
                  <c:v>7.0113579930296113E-2</c:v>
                </c:pt>
                <c:pt idx="544">
                  <c:v>7.0362459100192912E-2</c:v>
                </c:pt>
                <c:pt idx="545">
                  <c:v>7.0611779205712905E-2</c:v>
                </c:pt>
                <c:pt idx="546">
                  <c:v>7.0861545570822387E-2</c:v>
                </c:pt>
                <c:pt idx="547">
                  <c:v>7.111174755697959E-2</c:v>
                </c:pt>
                <c:pt idx="548">
                  <c:v>7.1362395821508107E-2</c:v>
                </c:pt>
                <c:pt idx="549">
                  <c:v>7.1613479688302506E-2</c:v>
                </c:pt>
                <c:pt idx="550">
                  <c:v>7.18650044907201E-2</c:v>
                </c:pt>
                <c:pt idx="551">
                  <c:v>7.2116975599681596E-2</c:v>
                </c:pt>
                <c:pt idx="552">
                  <c:v>7.2369382282736386E-2</c:v>
                </c:pt>
                <c:pt idx="553">
                  <c:v>7.2622235291116916E-2</c:v>
                </c:pt>
                <c:pt idx="554">
                  <c:v>7.2875523854808902E-2</c:v>
                </c:pt>
                <c:pt idx="555">
                  <c:v>7.3129253354124096E-2</c:v>
                </c:pt>
                <c:pt idx="556">
                  <c:v>7.3383429206937592E-2</c:v>
                </c:pt>
                <c:pt idx="557">
                  <c:v>7.3638040586889983E-2</c:v>
                </c:pt>
                <c:pt idx="558">
                  <c:v>7.3893098339122512E-2</c:v>
                </c:pt>
                <c:pt idx="559">
                  <c:v>7.4148591599712099E-2</c:v>
                </c:pt>
                <c:pt idx="560">
                  <c:v>7.4404525795924895E-2</c:v>
                </c:pt>
                <c:pt idx="561">
                  <c:v>7.466090639259039E-2</c:v>
                </c:pt>
                <c:pt idx="562">
                  <c:v>7.4917722469440409E-2</c:v>
                </c:pt>
                <c:pt idx="563">
                  <c:v>7.517498496552491E-2</c:v>
                </c:pt>
                <c:pt idx="564">
                  <c:v>7.5432682923012098E-2</c:v>
                </c:pt>
                <c:pt idx="565">
                  <c:v>7.5690821816122494E-2</c:v>
                </c:pt>
                <c:pt idx="566">
                  <c:v>7.5949407156639989E-2</c:v>
                </c:pt>
                <c:pt idx="567">
                  <c:v>7.6208427930387609E-2</c:v>
                </c:pt>
                <c:pt idx="568">
                  <c:v>7.646789517032411E-2</c:v>
                </c:pt>
                <c:pt idx="569">
                  <c:v>7.6727797824708899E-2</c:v>
                </c:pt>
                <c:pt idx="570">
                  <c:v>7.6988141414716896E-2</c:v>
                </c:pt>
                <c:pt idx="571">
                  <c:v>7.724893149908639E-2</c:v>
                </c:pt>
                <c:pt idx="572">
                  <c:v>7.7510156969731611E-2</c:v>
                </c:pt>
                <c:pt idx="573">
                  <c:v>7.7771828953520097E-2</c:v>
                </c:pt>
                <c:pt idx="574">
                  <c:v>7.8033936304802501E-2</c:v>
                </c:pt>
                <c:pt idx="575">
                  <c:v>7.8296484591708099E-2</c:v>
                </c:pt>
                <c:pt idx="576">
                  <c:v>7.8559479419929579E-2</c:v>
                </c:pt>
                <c:pt idx="577">
                  <c:v>7.8822909587472414E-2</c:v>
                </c:pt>
                <c:pt idx="578">
                  <c:v>7.90867863151129E-2</c:v>
                </c:pt>
                <c:pt idx="579">
                  <c:v>7.9351098363292891E-2</c:v>
                </c:pt>
                <c:pt idx="580">
                  <c:v>7.9615851347096089E-2</c:v>
                </c:pt>
                <c:pt idx="581">
                  <c:v>7.9881050919169611E-2</c:v>
                </c:pt>
                <c:pt idx="582">
                  <c:v>8.0146685783610006E-2</c:v>
                </c:pt>
                <c:pt idx="583">
                  <c:v>8.0412767255102505E-2</c:v>
                </c:pt>
                <c:pt idx="584">
                  <c:v>8.0679284000180096E-2</c:v>
                </c:pt>
                <c:pt idx="585">
                  <c:v>8.0946241680880895E-2</c:v>
                </c:pt>
                <c:pt idx="586">
                  <c:v>8.1213645996806416E-2</c:v>
                </c:pt>
                <c:pt idx="587">
                  <c:v>8.1481485558144412E-2</c:v>
                </c:pt>
                <c:pt idx="588">
                  <c:v>8.1749771773488897E-2</c:v>
                </c:pt>
                <c:pt idx="589">
                  <c:v>8.2018493215464089E-2</c:v>
                </c:pt>
                <c:pt idx="590">
                  <c:v>8.2287655593062489E-2</c:v>
                </c:pt>
                <c:pt idx="591">
                  <c:v>8.2557264652840009E-2</c:v>
                </c:pt>
                <c:pt idx="592">
                  <c:v>8.2827308911075606E-2</c:v>
                </c:pt>
                <c:pt idx="593">
                  <c:v>8.3097799870272104E-2</c:v>
                </c:pt>
                <c:pt idx="594">
                  <c:v>8.3368726009144897E-2</c:v>
                </c:pt>
                <c:pt idx="595">
                  <c:v>8.3640093083640885E-2</c:v>
                </c:pt>
                <c:pt idx="596">
                  <c:v>8.3911906887270418E-2</c:v>
                </c:pt>
                <c:pt idx="597">
                  <c:v>8.4184155842403602E-2</c:v>
                </c:pt>
                <c:pt idx="598">
                  <c:v>8.44568515454521E-2</c:v>
                </c:pt>
                <c:pt idx="599">
                  <c:v>8.4729982381222493E-2</c:v>
                </c:pt>
                <c:pt idx="600">
                  <c:v>8.5003554152616081E-2</c:v>
                </c:pt>
                <c:pt idx="601">
                  <c:v>8.5277572700097615E-2</c:v>
                </c:pt>
                <c:pt idx="602">
                  <c:v>8.5552026352128399E-2</c:v>
                </c:pt>
                <c:pt idx="603">
                  <c:v>8.5826926799028896E-2</c:v>
                </c:pt>
                <c:pt idx="604">
                  <c:v>8.6102262331696891E-2</c:v>
                </c:pt>
                <c:pt idx="605">
                  <c:v>8.637803879998808E-2</c:v>
                </c:pt>
                <c:pt idx="606">
                  <c:v>8.6654262091321613E-2</c:v>
                </c:pt>
                <c:pt idx="607">
                  <c:v>8.6930920440249998E-2</c:v>
                </c:pt>
                <c:pt idx="608">
                  <c:v>8.7208025631002495E-2</c:v>
                </c:pt>
                <c:pt idx="609">
                  <c:v>8.748556586056809E-2</c:v>
                </c:pt>
                <c:pt idx="610">
                  <c:v>8.7763547025756922E-2</c:v>
                </c:pt>
                <c:pt idx="611">
                  <c:v>8.8041975060942412E-2</c:v>
                </c:pt>
                <c:pt idx="612">
                  <c:v>8.8320838106768398E-2</c:v>
                </c:pt>
                <c:pt idx="613">
                  <c:v>8.8600148041372895E-2</c:v>
                </c:pt>
                <c:pt idx="614">
                  <c:v>8.8879892967836091E-2</c:v>
                </c:pt>
                <c:pt idx="615">
                  <c:v>8.9160078829922509E-2</c:v>
                </c:pt>
                <c:pt idx="616">
                  <c:v>8.944071160896E-2</c:v>
                </c:pt>
                <c:pt idx="617">
                  <c:v>8.97217793516836E-2</c:v>
                </c:pt>
                <c:pt idx="618">
                  <c:v>9.0003294030140096E-2</c:v>
                </c:pt>
                <c:pt idx="619">
                  <c:v>9.028524365350088E-2</c:v>
                </c:pt>
                <c:pt idx="620">
                  <c:v>9.0567634212484913E-2</c:v>
                </c:pt>
                <c:pt idx="621">
                  <c:v>9.0850471735374402E-2</c:v>
                </c:pt>
                <c:pt idx="622">
                  <c:v>9.1133744174995604E-2</c:v>
                </c:pt>
                <c:pt idx="623">
                  <c:v>9.1417463597304086E-2</c:v>
                </c:pt>
                <c:pt idx="624">
                  <c:v>9.1701617917562483E-2</c:v>
                </c:pt>
                <c:pt idx="625">
                  <c:v>9.1986213173444117E-2</c:v>
                </c:pt>
                <c:pt idx="626">
                  <c:v>9.2271255440185607E-2</c:v>
                </c:pt>
                <c:pt idx="627">
                  <c:v>9.2556732576704395E-2</c:v>
                </c:pt>
                <c:pt idx="628">
                  <c:v>9.284265674286489E-2</c:v>
                </c:pt>
                <c:pt idx="629">
                  <c:v>9.3129015760020917E-2</c:v>
                </c:pt>
                <c:pt idx="630">
                  <c:v>9.341581571280011E-2</c:v>
                </c:pt>
                <c:pt idx="631">
                  <c:v>9.3703062723393599E-2</c:v>
                </c:pt>
                <c:pt idx="632">
                  <c:v>9.3990744556810002E-2</c:v>
                </c:pt>
                <c:pt idx="633">
                  <c:v>9.4278873466822483E-2</c:v>
                </c:pt>
                <c:pt idx="634">
                  <c:v>9.456743718087611E-2</c:v>
                </c:pt>
                <c:pt idx="635">
                  <c:v>9.4856441830552904E-2</c:v>
                </c:pt>
                <c:pt idx="636">
                  <c:v>9.5145893584998406E-2</c:v>
                </c:pt>
                <c:pt idx="637">
                  <c:v>9.5435780115312396E-2</c:v>
                </c:pt>
                <c:pt idx="638">
                  <c:v>9.572611376917689E-2</c:v>
                </c:pt>
                <c:pt idx="639">
                  <c:v>9.6016882180128119E-2</c:v>
                </c:pt>
                <c:pt idx="640">
                  <c:v>9.6308091526702513E-2</c:v>
                </c:pt>
                <c:pt idx="641">
                  <c:v>9.6599748025000001E-2</c:v>
                </c:pt>
                <c:pt idx="642">
                  <c:v>9.6891839252211592E-2</c:v>
                </c:pt>
                <c:pt idx="643">
                  <c:v>9.7184377649928086E-2</c:v>
                </c:pt>
                <c:pt idx="644">
                  <c:v>9.7477350757776915E-2</c:v>
                </c:pt>
                <c:pt idx="645">
                  <c:v>9.77707710549124E-2</c:v>
                </c:pt>
                <c:pt idx="646">
                  <c:v>9.8064626043398398E-2</c:v>
                </c:pt>
                <c:pt idx="647">
                  <c:v>9.835892196750759E-2</c:v>
                </c:pt>
                <c:pt idx="648">
                  <c:v>9.8653665109076111E-2</c:v>
                </c:pt>
                <c:pt idx="649">
                  <c:v>9.8948842913822513E-2</c:v>
                </c:pt>
                <c:pt idx="650">
                  <c:v>9.9244467954809998E-2</c:v>
                </c:pt>
                <c:pt idx="651">
                  <c:v>9.9540527640193596E-2</c:v>
                </c:pt>
                <c:pt idx="652">
                  <c:v>9.9837028261200389E-2</c:v>
                </c:pt>
                <c:pt idx="653">
                  <c:v>0.10013397614662091</c:v>
                </c:pt>
                <c:pt idx="654">
                  <c:v>0.10043135864826491</c:v>
                </c:pt>
                <c:pt idx="655">
                  <c:v>0.1007291884331044</c:v>
                </c:pt>
                <c:pt idx="656">
                  <c:v>0.1010274528153856</c:v>
                </c:pt>
                <c:pt idx="657">
                  <c:v>0.10132615813328999</c:v>
                </c:pt>
                <c:pt idx="658">
                  <c:v>0.10162531076256251</c:v>
                </c:pt>
                <c:pt idx="659">
                  <c:v>0.10192489796110411</c:v>
                </c:pt>
                <c:pt idx="660">
                  <c:v>0.1022249324897956</c:v>
                </c:pt>
                <c:pt idx="661">
                  <c:v>0.1025254015689744</c:v>
                </c:pt>
                <c:pt idx="662">
                  <c:v>0.10282631158377639</c:v>
                </c:pt>
                <c:pt idx="663">
                  <c:v>0.10312766895690091</c:v>
                </c:pt>
                <c:pt idx="664">
                  <c:v>0.1034294608523401</c:v>
                </c:pt>
                <c:pt idx="665">
                  <c:v>0.1037317001248836</c:v>
                </c:pt>
                <c:pt idx="666">
                  <c:v>0.10403437390095999</c:v>
                </c:pt>
                <c:pt idx="667">
                  <c:v>0.10433748861265958</c:v>
                </c:pt>
                <c:pt idx="668">
                  <c:v>0.10464105072963611</c:v>
                </c:pt>
                <c:pt idx="669">
                  <c:v>0.10494504732197291</c:v>
                </c:pt>
                <c:pt idx="670">
                  <c:v>0.10524949133836839</c:v>
                </c:pt>
                <c:pt idx="671">
                  <c:v>0.10555436981134239</c:v>
                </c:pt>
                <c:pt idx="672">
                  <c:v>0.10585968921993959</c:v>
                </c:pt>
                <c:pt idx="673">
                  <c:v>0.10616545608076811</c:v>
                </c:pt>
                <c:pt idx="674">
                  <c:v>0.1064716573700025</c:v>
                </c:pt>
                <c:pt idx="675">
                  <c:v>0.10677830613024999</c:v>
                </c:pt>
                <c:pt idx="676">
                  <c:v>0.10708538930012158</c:v>
                </c:pt>
                <c:pt idx="677">
                  <c:v>0.10739291340561642</c:v>
                </c:pt>
                <c:pt idx="678">
                  <c:v>0.10770088501029691</c:v>
                </c:pt>
                <c:pt idx="679">
                  <c:v>0.10800929099642891</c:v>
                </c:pt>
                <c:pt idx="680">
                  <c:v>0.10831814450052839</c:v>
                </c:pt>
                <c:pt idx="681">
                  <c:v>0.10862743236729759</c:v>
                </c:pt>
                <c:pt idx="682">
                  <c:v>0.10893716116969002</c:v>
                </c:pt>
                <c:pt idx="683">
                  <c:v>0.10924733751822251</c:v>
                </c:pt>
                <c:pt idx="684">
                  <c:v>0.1095579482012521</c:v>
                </c:pt>
                <c:pt idx="685">
                  <c:v>0.1098690064492036</c:v>
                </c:pt>
                <c:pt idx="686">
                  <c:v>0.11018049901287039</c:v>
                </c:pt>
                <c:pt idx="687">
                  <c:v>0.11049243251216041</c:v>
                </c:pt>
                <c:pt idx="688">
                  <c:v>0.1108048136045449</c:v>
                </c:pt>
                <c:pt idx="689">
                  <c:v>0.1111176289844721</c:v>
                </c:pt>
                <c:pt idx="690">
                  <c:v>0.11143089197627559</c:v>
                </c:pt>
                <c:pt idx="691">
                  <c:v>0.11174458923683998</c:v>
                </c:pt>
                <c:pt idx="692">
                  <c:v>0.11205872743302761</c:v>
                </c:pt>
                <c:pt idx="693">
                  <c:v>0.1123733132692641</c:v>
                </c:pt>
                <c:pt idx="694">
                  <c:v>0.1126883333460889</c:v>
                </c:pt>
                <c:pt idx="695">
                  <c:v>0.11300380108174439</c:v>
                </c:pt>
                <c:pt idx="696">
                  <c:v>0.11331970303920642</c:v>
                </c:pt>
                <c:pt idx="697">
                  <c:v>0.11363604593229161</c:v>
                </c:pt>
                <c:pt idx="698">
                  <c:v>0.1139528365123801</c:v>
                </c:pt>
                <c:pt idx="699">
                  <c:v>0.1142700612861025</c:v>
                </c:pt>
                <c:pt idx="700">
                  <c:v>0.11458773376560999</c:v>
                </c:pt>
                <c:pt idx="701">
                  <c:v>0.11490584041996961</c:v>
                </c:pt>
                <c:pt idx="702">
                  <c:v>0.11522438800995241</c:v>
                </c:pt>
                <c:pt idx="703">
                  <c:v>0.1155433833338929</c:v>
                </c:pt>
                <c:pt idx="704">
                  <c:v>0.1158628128045129</c:v>
                </c:pt>
                <c:pt idx="705">
                  <c:v>0.11618269002787239</c:v>
                </c:pt>
                <c:pt idx="706">
                  <c:v>0.11650300137912961</c:v>
                </c:pt>
                <c:pt idx="707">
                  <c:v>0.11682375366601001</c:v>
                </c:pt>
                <c:pt idx="708">
                  <c:v>0.1171449537338025</c:v>
                </c:pt>
                <c:pt idx="709">
                  <c:v>0.11746658790132009</c:v>
                </c:pt>
                <c:pt idx="710">
                  <c:v>0.11778866986853158</c:v>
                </c:pt>
                <c:pt idx="711">
                  <c:v>0.11811118591668641</c:v>
                </c:pt>
                <c:pt idx="712">
                  <c:v>0.1184341429004644</c:v>
                </c:pt>
                <c:pt idx="713">
                  <c:v>0.11875754771210889</c:v>
                </c:pt>
                <c:pt idx="714">
                  <c:v>0.11908138657652409</c:v>
                </c:pt>
                <c:pt idx="715">
                  <c:v>0.11940567328758762</c:v>
                </c:pt>
                <c:pt idx="716">
                  <c:v>0.11973039403264001</c:v>
                </c:pt>
                <c:pt idx="717">
                  <c:v>0.12005555571331561</c:v>
                </c:pt>
                <c:pt idx="718">
                  <c:v>0.1203811652688121</c:v>
                </c:pt>
                <c:pt idx="719">
                  <c:v>0.12070720883012488</c:v>
                </c:pt>
                <c:pt idx="720">
                  <c:v>0.12103370028504042</c:v>
                </c:pt>
                <c:pt idx="721">
                  <c:v>0.12136062572699041</c:v>
                </c:pt>
                <c:pt idx="722">
                  <c:v>0.1216879921045636</c:v>
                </c:pt>
                <c:pt idx="723">
                  <c:v>0.12201580640391209</c:v>
                </c:pt>
                <c:pt idx="724">
                  <c:v>0.12234405466212249</c:v>
                </c:pt>
                <c:pt idx="725">
                  <c:v>0.12267275086089001</c:v>
                </c:pt>
                <c:pt idx="726">
                  <c:v>0.12300188099973761</c:v>
                </c:pt>
                <c:pt idx="727">
                  <c:v>0.1233314520742084</c:v>
                </c:pt>
                <c:pt idx="728">
                  <c:v>0.1236614711174089</c:v>
                </c:pt>
                <c:pt idx="729">
                  <c:v>0.12399192407251688</c:v>
                </c:pt>
                <c:pt idx="730">
                  <c:v>0.12432282501513642</c:v>
                </c:pt>
                <c:pt idx="731">
                  <c:v>0.1246541598508816</c:v>
                </c:pt>
                <c:pt idx="732">
                  <c:v>0.12498593562224999</c:v>
                </c:pt>
                <c:pt idx="733">
                  <c:v>0.12531815940930249</c:v>
                </c:pt>
                <c:pt idx="734">
                  <c:v>0.1256508170613081</c:v>
                </c:pt>
                <c:pt idx="735">
                  <c:v>0.12598392274777961</c:v>
                </c:pt>
                <c:pt idx="736">
                  <c:v>0.1263174622804224</c:v>
                </c:pt>
                <c:pt idx="737">
                  <c:v>0.12665144274868839</c:v>
                </c:pt>
                <c:pt idx="738">
                  <c:v>0.12698587127959288</c:v>
                </c:pt>
                <c:pt idx="739">
                  <c:v>0.12732073362849608</c:v>
                </c:pt>
                <c:pt idx="740">
                  <c:v>0.12765604405881961</c:v>
                </c:pt>
                <c:pt idx="741">
                  <c:v>0.12799178828836</c:v>
                </c:pt>
                <c:pt idx="742">
                  <c:v>0.12832797345352359</c:v>
                </c:pt>
                <c:pt idx="743">
                  <c:v>0.12866460672828009</c:v>
                </c:pt>
                <c:pt idx="744">
                  <c:v>0.12900167377408092</c:v>
                </c:pt>
                <c:pt idx="745">
                  <c:v>0.12933918894825641</c:v>
                </c:pt>
                <c:pt idx="746">
                  <c:v>0.1296771378746944</c:v>
                </c:pt>
                <c:pt idx="747">
                  <c:v>0.13001552773675559</c:v>
                </c:pt>
                <c:pt idx="748">
                  <c:v>0.13035436575536408</c:v>
                </c:pt>
                <c:pt idx="749">
                  <c:v>0.13069363749806251</c:v>
                </c:pt>
                <c:pt idx="750">
                  <c:v>0.13103335741609001</c:v>
                </c:pt>
                <c:pt idx="751">
                  <c:v>0.1313735110394256</c:v>
                </c:pt>
                <c:pt idx="752">
                  <c:v>0.1317141055983844</c:v>
                </c:pt>
                <c:pt idx="753">
                  <c:v>0.13205514836084489</c:v>
                </c:pt>
                <c:pt idx="754">
                  <c:v>0.13239662480044093</c:v>
                </c:pt>
                <c:pt idx="755">
                  <c:v>0.13273854946232042</c:v>
                </c:pt>
                <c:pt idx="756">
                  <c:v>0.1330809077825536</c:v>
                </c:pt>
                <c:pt idx="757">
                  <c:v>0.13342370703841</c:v>
                </c:pt>
                <c:pt idx="758">
                  <c:v>0.13376695454472248</c:v>
                </c:pt>
                <c:pt idx="759">
                  <c:v>0.13411063568121612</c:v>
                </c:pt>
                <c:pt idx="760">
                  <c:v>0.13445476508694759</c:v>
                </c:pt>
                <c:pt idx="761">
                  <c:v>0.13479932810407841</c:v>
                </c:pt>
                <c:pt idx="762">
                  <c:v>0.13514433205683238</c:v>
                </c:pt>
                <c:pt idx="763">
                  <c:v>0.13548978430699693</c:v>
                </c:pt>
                <c:pt idx="764">
                  <c:v>0.13583567014038811</c:v>
                </c:pt>
                <c:pt idx="765">
                  <c:v>0.1361820042899716</c:v>
                </c:pt>
                <c:pt idx="766">
                  <c:v>0.13652877200399999</c:v>
                </c:pt>
                <c:pt idx="767">
                  <c:v>0.13687598065365159</c:v>
                </c:pt>
                <c:pt idx="768">
                  <c:v>0.13722363764766812</c:v>
                </c:pt>
                <c:pt idx="769">
                  <c:v>0.1375717281779569</c:v>
                </c:pt>
                <c:pt idx="770">
                  <c:v>0.13792026707139241</c:v>
                </c:pt>
                <c:pt idx="771">
                  <c:v>0.1382692394823184</c:v>
                </c:pt>
                <c:pt idx="772">
                  <c:v>0.13861865282886759</c:v>
                </c:pt>
                <c:pt idx="773">
                  <c:v>0.13896851456673612</c:v>
                </c:pt>
                <c:pt idx="774">
                  <c:v>0.1393188097939225</c:v>
                </c:pt>
                <c:pt idx="775">
                  <c:v>0.13966955343120999</c:v>
                </c:pt>
                <c:pt idx="776">
                  <c:v>0.14002073053903358</c:v>
                </c:pt>
                <c:pt idx="777">
                  <c:v>0.14037234858248038</c:v>
                </c:pt>
                <c:pt idx="778">
                  <c:v>0.14072441506420091</c:v>
                </c:pt>
                <c:pt idx="779">
                  <c:v>0.1410769149882849</c:v>
                </c:pt>
                <c:pt idx="780">
                  <c:v>0.1414298633694244</c:v>
                </c:pt>
                <c:pt idx="781">
                  <c:v>0.14178324517414559</c:v>
                </c:pt>
                <c:pt idx="782">
                  <c:v>0.14213706791448999</c:v>
                </c:pt>
                <c:pt idx="783">
                  <c:v>0.14249133914006251</c:v>
                </c:pt>
                <c:pt idx="784">
                  <c:v>0.14284604376104409</c:v>
                </c:pt>
                <c:pt idx="785">
                  <c:v>0.14320119688603558</c:v>
                </c:pt>
                <c:pt idx="786">
                  <c:v>0.14355678338765437</c:v>
                </c:pt>
                <c:pt idx="787">
                  <c:v>0.14391281841206491</c:v>
                </c:pt>
                <c:pt idx="788">
                  <c:v>0.14426928679432091</c:v>
                </c:pt>
                <c:pt idx="789">
                  <c:v>0.14462619611220009</c:v>
                </c:pt>
                <c:pt idx="790">
                  <c:v>0.14498355398104359</c:v>
                </c:pt>
                <c:pt idx="791">
                  <c:v>0.14534134517955999</c:v>
                </c:pt>
                <c:pt idx="792">
                  <c:v>0.14569958494782251</c:v>
                </c:pt>
                <c:pt idx="793">
                  <c:v>0.14605825802697611</c:v>
                </c:pt>
                <c:pt idx="794">
                  <c:v>0.1464173720417529</c:v>
                </c:pt>
                <c:pt idx="795">
                  <c:v>0.14677693465444838</c:v>
                </c:pt>
                <c:pt idx="796">
                  <c:v>0.14713693054986238</c:v>
                </c:pt>
                <c:pt idx="797">
                  <c:v>0.14749737506197691</c:v>
                </c:pt>
                <c:pt idx="798">
                  <c:v>0.14785825283802811</c:v>
                </c:pt>
                <c:pt idx="799">
                  <c:v>0.1482195715497025</c:v>
                </c:pt>
                <c:pt idx="800">
                  <c:v>0.14858133890625</c:v>
                </c:pt>
                <c:pt idx="801">
                  <c:v>0.14894353949856159</c:v>
                </c:pt>
                <c:pt idx="802">
                  <c:v>0.14930618875452811</c:v>
                </c:pt>
                <c:pt idx="803">
                  <c:v>0.14966927122747692</c:v>
                </c:pt>
                <c:pt idx="804">
                  <c:v>0.15003279463604891</c:v>
                </c:pt>
                <c:pt idx="805">
                  <c:v>0.15039676673644839</c:v>
                </c:pt>
                <c:pt idx="806">
                  <c:v>0.15076117202565759</c:v>
                </c:pt>
                <c:pt idx="807">
                  <c:v>0.15112602602547612</c:v>
                </c:pt>
                <c:pt idx="808">
                  <c:v>0.1514913131953225</c:v>
                </c:pt>
                <c:pt idx="809">
                  <c:v>0.15185704130079208</c:v>
                </c:pt>
                <c:pt idx="810">
                  <c:v>0.15222321814504358</c:v>
                </c:pt>
                <c:pt idx="811">
                  <c:v>0.15258982813115043</c:v>
                </c:pt>
                <c:pt idx="812">
                  <c:v>0.1529568868748209</c:v>
                </c:pt>
                <c:pt idx="813">
                  <c:v>0.1533243787415649</c:v>
                </c:pt>
                <c:pt idx="814">
                  <c:v>0.15369231154393209</c:v>
                </c:pt>
                <c:pt idx="815">
                  <c:v>0.15406069313203558</c:v>
                </c:pt>
                <c:pt idx="816">
                  <c:v>0.15442950781504003</c:v>
                </c:pt>
                <c:pt idx="817">
                  <c:v>0.1547987713025625</c:v>
                </c:pt>
                <c:pt idx="818">
                  <c:v>0.15516846786620411</c:v>
                </c:pt>
                <c:pt idx="819">
                  <c:v>0.1555386053654689</c:v>
                </c:pt>
                <c:pt idx="820">
                  <c:v>0.15590919169742437</c:v>
                </c:pt>
                <c:pt idx="821">
                  <c:v>0.15628021107732643</c:v>
                </c:pt>
                <c:pt idx="822">
                  <c:v>0.15665167930870091</c:v>
                </c:pt>
                <c:pt idx="823">
                  <c:v>0.1570235805692401</c:v>
                </c:pt>
                <c:pt idx="824">
                  <c:v>0.15739592276540249</c:v>
                </c:pt>
                <c:pt idx="825">
                  <c:v>0.15776871384120997</c:v>
                </c:pt>
                <c:pt idx="826">
                  <c:v>0.15814193791800962</c:v>
                </c:pt>
                <c:pt idx="827">
                  <c:v>0.1585156108932361</c:v>
                </c:pt>
                <c:pt idx="828">
                  <c:v>0.15888971685067291</c:v>
                </c:pt>
                <c:pt idx="829">
                  <c:v>0.1592642637437329</c:v>
                </c:pt>
                <c:pt idx="830">
                  <c:v>0.15963925956339242</c:v>
                </c:pt>
                <c:pt idx="831">
                  <c:v>0.16001468833708962</c:v>
                </c:pt>
                <c:pt idx="832">
                  <c:v>0.16039056605616811</c:v>
                </c:pt>
                <c:pt idx="833">
                  <c:v>0.16076687671050249</c:v>
                </c:pt>
                <c:pt idx="834">
                  <c:v>0.16114362830046008</c:v>
                </c:pt>
                <c:pt idx="835">
                  <c:v>0.16152082886397162</c:v>
                </c:pt>
                <c:pt idx="836">
                  <c:v>0.16189846233456642</c:v>
                </c:pt>
                <c:pt idx="837">
                  <c:v>0.1622765447974969</c:v>
                </c:pt>
                <c:pt idx="838">
                  <c:v>0.16265506014872888</c:v>
                </c:pt>
                <c:pt idx="839">
                  <c:v>0.16303401643558407</c:v>
                </c:pt>
                <c:pt idx="840">
                  <c:v>0.16341342174294762</c:v>
                </c:pt>
                <c:pt idx="841">
                  <c:v>0.16379325991044</c:v>
                </c:pt>
                <c:pt idx="842">
                  <c:v>0.16417354711722248</c:v>
                </c:pt>
                <c:pt idx="843">
                  <c:v>0.1645542671653521</c:v>
                </c:pt>
                <c:pt idx="844">
                  <c:v>0.16493542814910489</c:v>
                </c:pt>
                <c:pt idx="845">
                  <c:v>0.16531703820032043</c:v>
                </c:pt>
                <c:pt idx="846">
                  <c:v>0.1656990810647104</c:v>
                </c:pt>
                <c:pt idx="847">
                  <c:v>0.1660815730153449</c:v>
                </c:pt>
                <c:pt idx="848">
                  <c:v>0.16646449776037209</c:v>
                </c:pt>
                <c:pt idx="849">
                  <c:v>0.16684786344102248</c:v>
                </c:pt>
                <c:pt idx="850">
                  <c:v>0.16723167823609</c:v>
                </c:pt>
                <c:pt idx="851">
                  <c:v>0.16761592579737761</c:v>
                </c:pt>
                <c:pt idx="852">
                  <c:v>0.16800062249186409</c:v>
                </c:pt>
                <c:pt idx="853">
                  <c:v>0.16838575193378888</c:v>
                </c:pt>
                <c:pt idx="854">
                  <c:v>0.16877132231133687</c:v>
                </c:pt>
                <c:pt idx="855">
                  <c:v>0.16915734185025641</c:v>
                </c:pt>
                <c:pt idx="856">
                  <c:v>0.16954379410844161</c:v>
                </c:pt>
                <c:pt idx="857">
                  <c:v>0.16993069554678009</c:v>
                </c:pt>
                <c:pt idx="858">
                  <c:v>0.17031802968560247</c:v>
                </c:pt>
                <c:pt idx="859">
                  <c:v>0.17070580476004812</c:v>
                </c:pt>
                <c:pt idx="860">
                  <c:v>0.17109402904281962</c:v>
                </c:pt>
                <c:pt idx="861">
                  <c:v>0.1714826859979024</c:v>
                </c:pt>
                <c:pt idx="862">
                  <c:v>0.17187179218009288</c:v>
                </c:pt>
                <c:pt idx="863">
                  <c:v>0.17226133101581287</c:v>
                </c:pt>
                <c:pt idx="864">
                  <c:v>0.17265131078715612</c:v>
                </c:pt>
                <c:pt idx="865">
                  <c:v>0.1730417398137796</c:v>
                </c:pt>
                <c:pt idx="866">
                  <c:v>0.17343260146576001</c:v>
                </c:pt>
                <c:pt idx="867">
                  <c:v>0.17382391239180248</c:v>
                </c:pt>
                <c:pt idx="868">
                  <c:v>0.17421565592442009</c:v>
                </c:pt>
                <c:pt idx="869">
                  <c:v>0.17460784039266092</c:v>
                </c:pt>
                <c:pt idx="870">
                  <c:v>0.17500047416313641</c:v>
                </c:pt>
                <c:pt idx="871">
                  <c:v>0.17539354051201439</c:v>
                </c:pt>
                <c:pt idx="872">
                  <c:v>0.17578705618190887</c:v>
                </c:pt>
                <c:pt idx="873">
                  <c:v>0.17618100441142409</c:v>
                </c:pt>
                <c:pt idx="874">
                  <c:v>0.17657539357656252</c:v>
                </c:pt>
                <c:pt idx="875">
                  <c:v>0.17697023209089</c:v>
                </c:pt>
                <c:pt idx="876">
                  <c:v>0.1773655031366656</c:v>
                </c:pt>
                <c:pt idx="877">
                  <c:v>0.17776122355041207</c:v>
                </c:pt>
                <c:pt idx="878">
                  <c:v>0.17815737647682492</c:v>
                </c:pt>
                <c:pt idx="879">
                  <c:v>0.17855397033886092</c:v>
                </c:pt>
                <c:pt idx="880">
                  <c:v>0.17895101359704041</c:v>
                </c:pt>
                <c:pt idx="881">
                  <c:v>0.17934848933971359</c:v>
                </c:pt>
                <c:pt idx="882">
                  <c:v>0.17974641449731207</c:v>
                </c:pt>
                <c:pt idx="883">
                  <c:v>0.18014477212062252</c:v>
                </c:pt>
                <c:pt idx="884">
                  <c:v>0.18054357067955612</c:v>
                </c:pt>
                <c:pt idx="885">
                  <c:v>0.1809428186815876</c:v>
                </c:pt>
                <c:pt idx="886">
                  <c:v>0.18134249912115838</c:v>
                </c:pt>
                <c:pt idx="887">
                  <c:v>0.18174262902260888</c:v>
                </c:pt>
                <c:pt idx="888">
                  <c:v>0.18214319134281692</c:v>
                </c:pt>
                <c:pt idx="889">
                  <c:v>0.18254419459864812</c:v>
                </c:pt>
                <c:pt idx="890">
                  <c:v>0.18294564734453159</c:v>
                </c:pt>
                <c:pt idx="891">
                  <c:v>0.183347532481</c:v>
                </c:pt>
                <c:pt idx="892">
                  <c:v>0.18374986712630248</c:v>
                </c:pt>
                <c:pt idx="893">
                  <c:v>0.18415263414340813</c:v>
                </c:pt>
                <c:pt idx="894">
                  <c:v>0.1845558420961369</c:v>
                </c:pt>
                <c:pt idx="895">
                  <c:v>0.18495949958587241</c:v>
                </c:pt>
                <c:pt idx="896">
                  <c:v>0.18536358941923839</c:v>
                </c:pt>
                <c:pt idx="897">
                  <c:v>0.18576812880839291</c:v>
                </c:pt>
                <c:pt idx="898">
                  <c:v>0.18617310052239611</c:v>
                </c:pt>
                <c:pt idx="899">
                  <c:v>0.18657851317202251</c:v>
                </c:pt>
                <c:pt idx="900">
                  <c:v>0.18698437540561</c:v>
                </c:pt>
                <c:pt idx="901">
                  <c:v>0.18739066993587358</c:v>
                </c:pt>
                <c:pt idx="902">
                  <c:v>0.18779741406888012</c:v>
                </c:pt>
                <c:pt idx="903">
                  <c:v>0.18820459047978091</c:v>
                </c:pt>
                <c:pt idx="904">
                  <c:v>0.18861220782630492</c:v>
                </c:pt>
                <c:pt idx="905">
                  <c:v>0.18902027480374439</c:v>
                </c:pt>
                <c:pt idx="906">
                  <c:v>0.18942877403090558</c:v>
                </c:pt>
                <c:pt idx="907">
                  <c:v>0.18983772290776413</c:v>
                </c:pt>
                <c:pt idx="908">
                  <c:v>0.19024710401556252</c:v>
                </c:pt>
                <c:pt idx="909">
                  <c:v>0.1906569260589841</c:v>
                </c:pt>
                <c:pt idx="910">
                  <c:v>0.19106719778027559</c:v>
                </c:pt>
                <c:pt idx="911">
                  <c:v>0.19147790170433437</c:v>
                </c:pt>
                <c:pt idx="912">
                  <c:v>0.19188905532504491</c:v>
                </c:pt>
                <c:pt idx="913">
                  <c:v>0.19230064112974091</c:v>
                </c:pt>
                <c:pt idx="914">
                  <c:v>0.19271266787006011</c:v>
                </c:pt>
                <c:pt idx="915">
                  <c:v>0.19312514433520359</c:v>
                </c:pt>
                <c:pt idx="916">
                  <c:v>0.19353805295615997</c:v>
                </c:pt>
                <c:pt idx="917">
                  <c:v>0.19395141132072252</c:v>
                </c:pt>
                <c:pt idx="918">
                  <c:v>0.19436520182231612</c:v>
                </c:pt>
                <c:pt idx="919">
                  <c:v>0.1947794332595329</c:v>
                </c:pt>
                <c:pt idx="920">
                  <c:v>0.19519411446852838</c:v>
                </c:pt>
                <c:pt idx="921">
                  <c:v>0.19560922778638237</c:v>
                </c:pt>
                <c:pt idx="922">
                  <c:v>0.19602479089479691</c:v>
                </c:pt>
                <c:pt idx="923">
                  <c:v>0.19644078609328811</c:v>
                </c:pt>
                <c:pt idx="924">
                  <c:v>0.19685722222740248</c:v>
                </c:pt>
                <c:pt idx="925">
                  <c:v>0.19727410818024999</c:v>
                </c:pt>
                <c:pt idx="926">
                  <c:v>0.19769142619500163</c:v>
                </c:pt>
                <c:pt idx="927">
                  <c:v>0.19810919404726812</c:v>
                </c:pt>
                <c:pt idx="928">
                  <c:v>0.19852739394265689</c:v>
                </c:pt>
                <c:pt idx="929">
                  <c:v>0.19894604369434238</c:v>
                </c:pt>
                <c:pt idx="930">
                  <c:v>0.19936512547036839</c:v>
                </c:pt>
                <c:pt idx="931">
                  <c:v>0.19978464818201763</c:v>
                </c:pt>
                <c:pt idx="932">
                  <c:v>0.20020462077813611</c:v>
                </c:pt>
                <c:pt idx="933">
                  <c:v>0.20062502537042251</c:v>
                </c:pt>
                <c:pt idx="934">
                  <c:v>0.20104587986595998</c:v>
                </c:pt>
                <c:pt idx="935">
                  <c:v>0.20146716633888359</c:v>
                </c:pt>
                <c:pt idx="936">
                  <c:v>0.20188889374743041</c:v>
                </c:pt>
                <c:pt idx="937">
                  <c:v>0.2023110710874009</c:v>
                </c:pt>
                <c:pt idx="938">
                  <c:v>0.2027336803765849</c:v>
                </c:pt>
                <c:pt idx="939">
                  <c:v>0.20315673961597439</c:v>
                </c:pt>
                <c:pt idx="940">
                  <c:v>0.20358023078579557</c:v>
                </c:pt>
                <c:pt idx="941">
                  <c:v>0.20400416289124002</c:v>
                </c:pt>
                <c:pt idx="942">
                  <c:v>0.20442854497506249</c:v>
                </c:pt>
                <c:pt idx="943">
                  <c:v>0.20485335896114409</c:v>
                </c:pt>
                <c:pt idx="944">
                  <c:v>0.20527862294438559</c:v>
                </c:pt>
                <c:pt idx="945">
                  <c:v>0.20570431881110443</c:v>
                </c:pt>
                <c:pt idx="946">
                  <c:v>0.20613045561344642</c:v>
                </c:pt>
                <c:pt idx="947">
                  <c:v>0.20655704244112091</c:v>
                </c:pt>
                <c:pt idx="948">
                  <c:v>0.20698406112410009</c:v>
                </c:pt>
                <c:pt idx="949">
                  <c:v>0.20741152985119357</c:v>
                </c:pt>
                <c:pt idx="950">
                  <c:v>0.20783943041481001</c:v>
                </c:pt>
                <c:pt idx="951">
                  <c:v>0.2082677719140496</c:v>
                </c:pt>
                <c:pt idx="952">
                  <c:v>0.20869656348557611</c:v>
                </c:pt>
                <c:pt idx="953">
                  <c:v>0.20912578686545288</c:v>
                </c:pt>
                <c:pt idx="954">
                  <c:v>0.20955546033639838</c:v>
                </c:pt>
                <c:pt idx="955">
                  <c:v>0.20998556559691242</c:v>
                </c:pt>
                <c:pt idx="956">
                  <c:v>0.21041611179304961</c:v>
                </c:pt>
                <c:pt idx="957">
                  <c:v>0.21084710810842811</c:v>
                </c:pt>
                <c:pt idx="958">
                  <c:v>0.21127853618520248</c:v>
                </c:pt>
                <c:pt idx="959">
                  <c:v>0.21171041439999996</c:v>
                </c:pt>
                <c:pt idx="960">
                  <c:v>0.21214272435741161</c:v>
                </c:pt>
                <c:pt idx="961">
                  <c:v>0.2125754752504464</c:v>
                </c:pt>
                <c:pt idx="962">
                  <c:v>0.2130086763096769</c:v>
                </c:pt>
                <c:pt idx="963">
                  <c:v>0.21344230908334888</c:v>
                </c:pt>
                <c:pt idx="964">
                  <c:v>0.21387639204199843</c:v>
                </c:pt>
                <c:pt idx="965">
                  <c:v>0.21431090669630762</c:v>
                </c:pt>
                <c:pt idx="966">
                  <c:v>0.21474586228624001</c:v>
                </c:pt>
                <c:pt idx="967">
                  <c:v>0.2151812680893225</c:v>
                </c:pt>
                <c:pt idx="968">
                  <c:v>0.21561710555989208</c:v>
                </c:pt>
                <c:pt idx="969">
                  <c:v>0.21605339326239362</c:v>
                </c:pt>
                <c:pt idx="970">
                  <c:v>0.21649011261360041</c:v>
                </c:pt>
                <c:pt idx="971">
                  <c:v>0.2169272729004304</c:v>
                </c:pt>
                <c:pt idx="972">
                  <c:v>0.2173648834473649</c:v>
                </c:pt>
                <c:pt idx="973">
                  <c:v>0.21780292561483208</c:v>
                </c:pt>
                <c:pt idx="974">
                  <c:v>0.21824141806118563</c:v>
                </c:pt>
                <c:pt idx="975">
                  <c:v>0.21868034210929002</c:v>
                </c:pt>
                <c:pt idx="976">
                  <c:v>0.21911970709301759</c:v>
                </c:pt>
                <c:pt idx="977">
                  <c:v>0.21955952238380408</c:v>
                </c:pt>
                <c:pt idx="978">
                  <c:v>0.21999976924816889</c:v>
                </c:pt>
                <c:pt idx="979">
                  <c:v>0.22044046643837442</c:v>
                </c:pt>
                <c:pt idx="980">
                  <c:v>0.22088159518337641</c:v>
                </c:pt>
                <c:pt idx="981">
                  <c:v>0.22132316486400161</c:v>
                </c:pt>
                <c:pt idx="982">
                  <c:v>0.22176518489864008</c:v>
                </c:pt>
                <c:pt idx="983">
                  <c:v>0.22220763645990249</c:v>
                </c:pt>
                <c:pt idx="984">
                  <c:v>0.22265053839396001</c:v>
                </c:pt>
                <c:pt idx="985">
                  <c:v>0.2230938718358596</c:v>
                </c:pt>
                <c:pt idx="986">
                  <c:v>0.2235376462133824</c:v>
                </c:pt>
                <c:pt idx="987">
                  <c:v>0.22398187099187289</c:v>
                </c:pt>
                <c:pt idx="988">
                  <c:v>0.22442652725003287</c:v>
                </c:pt>
                <c:pt idx="989">
                  <c:v>0.2248716339279424</c:v>
                </c:pt>
                <c:pt idx="990">
                  <c:v>0.2253171720667396</c:v>
                </c:pt>
                <c:pt idx="991">
                  <c:v>0.22576315114116</c:v>
                </c:pt>
                <c:pt idx="992">
                  <c:v>0.22620958066350247</c:v>
                </c:pt>
                <c:pt idx="993">
                  <c:v>0.22665644161856013</c:v>
                </c:pt>
                <c:pt idx="994">
                  <c:v>0.2271037530403216</c:v>
                </c:pt>
                <c:pt idx="995">
                  <c:v>0.22755149587601639</c:v>
                </c:pt>
                <c:pt idx="996">
                  <c:v>0.22799967964733439</c:v>
                </c:pt>
                <c:pt idx="997">
                  <c:v>0.22844831391352888</c:v>
                </c:pt>
                <c:pt idx="998">
                  <c:v>0.22889737956548412</c:v>
                </c:pt>
                <c:pt idx="999">
                  <c:v>0.22934689573109762</c:v>
                </c:pt>
                <c:pt idx="1000">
                  <c:v>0.22979684326368999</c:v>
                </c:pt>
                <c:pt idx="1001">
                  <c:v>0.23024723173190559</c:v>
                </c:pt>
                <c:pt idx="1002">
                  <c:v>0.23069807074195209</c:v>
                </c:pt>
                <c:pt idx="1003">
                  <c:v>0.23114934109080493</c:v>
                </c:pt>
                <c:pt idx="1004">
                  <c:v>0.23160106200027042</c:v>
                </c:pt>
                <c:pt idx="1005">
                  <c:v>0.23205321422976039</c:v>
                </c:pt>
                <c:pt idx="1006">
                  <c:v>0.23250580739487359</c:v>
                </c:pt>
                <c:pt idx="1007">
                  <c:v>0.23295885114877207</c:v>
                </c:pt>
                <c:pt idx="1008">
                  <c:v>0.23341232619452251</c:v>
                </c:pt>
                <c:pt idx="1009">
                  <c:v>0.23386625184784002</c:v>
                </c:pt>
                <c:pt idx="1010">
                  <c:v>0.23432060877422758</c:v>
                </c:pt>
                <c:pt idx="1011">
                  <c:v>0.23477540663623839</c:v>
                </c:pt>
                <c:pt idx="1012">
                  <c:v>0.23523065513398891</c:v>
                </c:pt>
                <c:pt idx="1013">
                  <c:v>0.23568633487663693</c:v>
                </c:pt>
                <c:pt idx="1014">
                  <c:v>0.23614246527380639</c:v>
                </c:pt>
                <c:pt idx="1015">
                  <c:v>0.23659902689709159</c:v>
                </c:pt>
                <c:pt idx="1016">
                  <c:v>0.23705602945599999</c:v>
                </c:pt>
                <c:pt idx="1017">
                  <c:v>0.23751348269760253</c:v>
                </c:pt>
                <c:pt idx="1018">
                  <c:v>0.23797136713714812</c:v>
                </c:pt>
                <c:pt idx="1019">
                  <c:v>0.23842970227816959</c:v>
                </c:pt>
                <c:pt idx="1020">
                  <c:v>0.23888846859835239</c:v>
                </c:pt>
                <c:pt idx="1021">
                  <c:v>0.23934767585415839</c:v>
                </c:pt>
                <c:pt idx="1022">
                  <c:v>0.23980733383961292</c:v>
                </c:pt>
                <c:pt idx="1023">
                  <c:v>0.24026742297605611</c:v>
                </c:pt>
                <c:pt idx="1024">
                  <c:v>0.2407279628609296</c:v>
                </c:pt>
                <c:pt idx="1025">
                  <c:v>0.24118893387800999</c:v>
                </c:pt>
                <c:pt idx="1026">
                  <c:v>0.24165034583071357</c:v>
                </c:pt>
                <c:pt idx="1027">
                  <c:v>0.24211220856002011</c:v>
                </c:pt>
                <c:pt idx="1028">
                  <c:v>0.2425745023933609</c:v>
                </c:pt>
                <c:pt idx="1029">
                  <c:v>0.2430372470220864</c:v>
                </c:pt>
                <c:pt idx="1030">
                  <c:v>0.2435004227360644</c:v>
                </c:pt>
                <c:pt idx="1031">
                  <c:v>0.24396403938566558</c:v>
                </c:pt>
                <c:pt idx="1032">
                  <c:v>0.24442810685882413</c:v>
                </c:pt>
                <c:pt idx="1033">
                  <c:v>0.24489260538906252</c:v>
                </c:pt>
                <c:pt idx="1034">
                  <c:v>0.24535755476164001</c:v>
                </c:pt>
                <c:pt idx="1035">
                  <c:v>0.24582293517251558</c:v>
                </c:pt>
                <c:pt idx="1036">
                  <c:v>0.24628875651901438</c:v>
                </c:pt>
                <c:pt idx="1037">
                  <c:v>0.24675502873602492</c:v>
                </c:pt>
                <c:pt idx="1038">
                  <c:v>0.24722173196316091</c:v>
                </c:pt>
                <c:pt idx="1039">
                  <c:v>0.24768888607959039</c:v>
                </c:pt>
                <c:pt idx="1040">
                  <c:v>0.24815647118736359</c:v>
                </c:pt>
                <c:pt idx="1041">
                  <c:v>0.24862449723076002</c:v>
                </c:pt>
                <c:pt idx="1042">
                  <c:v>0.24909297419162252</c:v>
                </c:pt>
                <c:pt idx="1043">
                  <c:v>0.24956188211565611</c:v>
                </c:pt>
                <c:pt idx="1044">
                  <c:v>0.2500312409759376</c:v>
                </c:pt>
                <c:pt idx="1045">
                  <c:v>0.25050103078060837</c:v>
                </c:pt>
                <c:pt idx="1046">
                  <c:v>0.25097126152090238</c:v>
                </c:pt>
                <c:pt idx="1047">
                  <c:v>0.25144194322561692</c:v>
                </c:pt>
                <c:pt idx="1048">
                  <c:v>0.25191305584654811</c:v>
                </c:pt>
                <c:pt idx="1049">
                  <c:v>0.25238461945068164</c:v>
                </c:pt>
                <c:pt idx="1050">
                  <c:v>0.25285661395225001</c:v>
                </c:pt>
                <c:pt idx="1051">
                  <c:v>0.25332904938944162</c:v>
                </c:pt>
                <c:pt idx="1052">
                  <c:v>0.25380193583800803</c:v>
                </c:pt>
                <c:pt idx="1053">
                  <c:v>0.25427525315583693</c:v>
                </c:pt>
                <c:pt idx="1054">
                  <c:v>0.25474902150382239</c:v>
                </c:pt>
                <c:pt idx="1055">
                  <c:v>0.25522322070228837</c:v>
                </c:pt>
                <c:pt idx="1056">
                  <c:v>0.25569786083637758</c:v>
                </c:pt>
                <c:pt idx="1057">
                  <c:v>0.25617295202879609</c:v>
                </c:pt>
                <c:pt idx="1058">
                  <c:v>0.25664847404352248</c:v>
                </c:pt>
                <c:pt idx="1059">
                  <c:v>0.25712444713536003</c:v>
                </c:pt>
                <c:pt idx="1060">
                  <c:v>0.25760085103072361</c:v>
                </c:pt>
                <c:pt idx="1061">
                  <c:v>0.25807769586171042</c:v>
                </c:pt>
                <c:pt idx="1062">
                  <c:v>0.25855499179798086</c:v>
                </c:pt>
                <c:pt idx="1063">
                  <c:v>0.25903271850960496</c:v>
                </c:pt>
                <c:pt idx="1064">
                  <c:v>0.2595108963452944</c:v>
                </c:pt>
                <c:pt idx="1065">
                  <c:v>0.25998950493755557</c:v>
                </c:pt>
                <c:pt idx="1066">
                  <c:v>0.26046855446543998</c:v>
                </c:pt>
                <c:pt idx="1067">
                  <c:v>0.26094805514556252</c:v>
                </c:pt>
                <c:pt idx="1068">
                  <c:v>0.26142798655408411</c:v>
                </c:pt>
                <c:pt idx="1069">
                  <c:v>0.26190836913362564</c:v>
                </c:pt>
                <c:pt idx="1070">
                  <c:v>0.26238918242278442</c:v>
                </c:pt>
                <c:pt idx="1071">
                  <c:v>0.26287044690174483</c:v>
                </c:pt>
                <c:pt idx="1072">
                  <c:v>0.26335214207154095</c:v>
                </c:pt>
                <c:pt idx="1073">
                  <c:v>0.26383427817696015</c:v>
                </c:pt>
                <c:pt idx="1074">
                  <c:v>0.26431686550035355</c:v>
                </c:pt>
                <c:pt idx="1075">
                  <c:v>0.26479988348640998</c:v>
                </c:pt>
                <c:pt idx="1076">
                  <c:v>0.26528335270922249</c:v>
                </c:pt>
                <c:pt idx="1077">
                  <c:v>0.2657672525759161</c:v>
                </c:pt>
                <c:pt idx="1078">
                  <c:v>0.2662515933782329</c:v>
                </c:pt>
                <c:pt idx="1079">
                  <c:v>0.26673638544547845</c:v>
                </c:pt>
                <c:pt idx="1080">
                  <c:v>0.26722160812843243</c:v>
                </c:pt>
                <c:pt idx="1081">
                  <c:v>0.26770728209509687</c:v>
                </c:pt>
                <c:pt idx="1082">
                  <c:v>0.26819338665868814</c:v>
                </c:pt>
                <c:pt idx="1083">
                  <c:v>0.26867993215790253</c:v>
                </c:pt>
                <c:pt idx="1084">
                  <c:v>0.26916692896899996</c:v>
                </c:pt>
                <c:pt idx="1085">
                  <c:v>0.26965435634885154</c:v>
                </c:pt>
                <c:pt idx="1086">
                  <c:v>0.27014223505936807</c:v>
                </c:pt>
                <c:pt idx="1087">
                  <c:v>0.27063054431985689</c:v>
                </c:pt>
                <c:pt idx="1088">
                  <c:v>0.27111929451596889</c:v>
                </c:pt>
                <c:pt idx="1089">
                  <c:v>0.27160849607091841</c:v>
                </c:pt>
                <c:pt idx="1090">
                  <c:v>0.2720981281476676</c:v>
                </c:pt>
                <c:pt idx="1091">
                  <c:v>0.27258821160203617</c:v>
                </c:pt>
                <c:pt idx="1092">
                  <c:v>0.27307872555942253</c:v>
                </c:pt>
                <c:pt idx="1093">
                  <c:v>0.27356968045243213</c:v>
                </c:pt>
                <c:pt idx="1094">
                  <c:v>0.27406108675123358</c:v>
                </c:pt>
                <c:pt idx="1095">
                  <c:v>0.27455292352488037</c:v>
                </c:pt>
                <c:pt idx="1096">
                  <c:v>0.27504521172310087</c:v>
                </c:pt>
                <c:pt idx="1097">
                  <c:v>0.27553793037738489</c:v>
                </c:pt>
                <c:pt idx="1098">
                  <c:v>0.27603108996729209</c:v>
                </c:pt>
                <c:pt idx="1099">
                  <c:v>0.27652470100994564</c:v>
                </c:pt>
                <c:pt idx="1100">
                  <c:v>0.27701874248049002</c:v>
                </c:pt>
                <c:pt idx="1101">
                  <c:v>0.27751323542256257</c:v>
                </c:pt>
                <c:pt idx="1102">
                  <c:v>0.27800815877374413</c:v>
                </c:pt>
                <c:pt idx="1103">
                  <c:v>0.27850352306054893</c:v>
                </c:pt>
                <c:pt idx="1104">
                  <c:v>0.27899933884705436</c:v>
                </c:pt>
                <c:pt idx="1105">
                  <c:v>0.27949558501449634</c:v>
                </c:pt>
                <c:pt idx="1106">
                  <c:v>0.27999228270042087</c:v>
                </c:pt>
                <c:pt idx="1107">
                  <c:v>0.28048941074850009</c:v>
                </c:pt>
                <c:pt idx="1108">
                  <c:v>0.28098697973220249</c:v>
                </c:pt>
                <c:pt idx="1109">
                  <c:v>0.28148500026256001</c:v>
                </c:pt>
                <c:pt idx="1110">
                  <c:v>0.2819834511268996</c:v>
                </c:pt>
                <c:pt idx="1111">
                  <c:v>0.28248235355667617</c:v>
                </c:pt>
                <c:pt idx="1112">
                  <c:v>0.28298168630165293</c:v>
                </c:pt>
                <c:pt idx="1113">
                  <c:v>0.28348145998225294</c:v>
                </c:pt>
                <c:pt idx="1114">
                  <c:v>0.28398168525646234</c:v>
                </c:pt>
                <c:pt idx="1115">
                  <c:v>0.28448234081769952</c:v>
                </c:pt>
                <c:pt idx="1116">
                  <c:v>0.28498344799132808</c:v>
                </c:pt>
                <c:pt idx="1117">
                  <c:v>0.2854849854332025</c:v>
                </c:pt>
                <c:pt idx="1118">
                  <c:v>0.28598696381070005</c:v>
                </c:pt>
                <c:pt idx="1119">
                  <c:v>0.2864893938287616</c:v>
                </c:pt>
                <c:pt idx="1120">
                  <c:v>0.28699225408689638</c:v>
                </c:pt>
                <c:pt idx="1121">
                  <c:v>0.28749556600437692</c:v>
                </c:pt>
                <c:pt idx="1122">
                  <c:v>0.28799930814314895</c:v>
                </c:pt>
                <c:pt idx="1123">
                  <c:v>0.28850349121754409</c:v>
                </c:pt>
                <c:pt idx="1124">
                  <c:v>0.28900812597945752</c:v>
                </c:pt>
                <c:pt idx="1125">
                  <c:v>0.28951319093449007</c:v>
                </c:pt>
                <c:pt idx="1126">
                  <c:v>0.29001870759582249</c:v>
                </c:pt>
                <c:pt idx="1127">
                  <c:v>0.29052465443149206</c:v>
                </c:pt>
                <c:pt idx="1128">
                  <c:v>0.29103104220278486</c:v>
                </c:pt>
                <c:pt idx="1129">
                  <c:v>0.29153788170855038</c:v>
                </c:pt>
                <c:pt idx="1130">
                  <c:v>0.29204515136048037</c:v>
                </c:pt>
                <c:pt idx="1131">
                  <c:v>0.29255287276566494</c:v>
                </c:pt>
                <c:pt idx="1132">
                  <c:v>0.29306102429823211</c:v>
                </c:pt>
                <c:pt idx="1133">
                  <c:v>0.29356961676642251</c:v>
                </c:pt>
                <c:pt idx="1134">
                  <c:v>0.29407866101604008</c:v>
                </c:pt>
                <c:pt idx="1135">
                  <c:v>0.29458813536486766</c:v>
                </c:pt>
                <c:pt idx="1136">
                  <c:v>0.29509806151390405</c:v>
                </c:pt>
                <c:pt idx="1137">
                  <c:v>0.29560841774336888</c:v>
                </c:pt>
                <c:pt idx="1138">
                  <c:v>0.29611921490845683</c:v>
                </c:pt>
                <c:pt idx="1139">
                  <c:v>0.29663046390192638</c:v>
                </c:pt>
                <c:pt idx="1140">
                  <c:v>0.29714214294765157</c:v>
                </c:pt>
                <c:pt idx="1141">
                  <c:v>0.29765427384054011</c:v>
                </c:pt>
                <c:pt idx="1142">
                  <c:v>0.29816683476690253</c:v>
                </c:pt>
                <c:pt idx="1143">
                  <c:v>0.29867983662888808</c:v>
                </c:pt>
                <c:pt idx="1144">
                  <c:v>0.29919329036620967</c:v>
                </c:pt>
                <c:pt idx="1145">
                  <c:v>0.29970717410883246</c:v>
                </c:pt>
                <c:pt idx="1146">
                  <c:v>0.30022150974557288</c:v>
                </c:pt>
                <c:pt idx="1147">
                  <c:v>0.30073627536883285</c:v>
                </c:pt>
                <c:pt idx="1148">
                  <c:v>0.30125148192771606</c:v>
                </c:pt>
                <c:pt idx="1149">
                  <c:v>0.30176714040888958</c:v>
                </c:pt>
                <c:pt idx="1150">
                  <c:v>0.30228322884840997</c:v>
                </c:pt>
                <c:pt idx="1151">
                  <c:v>0.30279976922900254</c:v>
                </c:pt>
                <c:pt idx="1152">
                  <c:v>0.30331673954916011</c:v>
                </c:pt>
                <c:pt idx="1153">
                  <c:v>0.30383415080494092</c:v>
                </c:pt>
                <c:pt idx="1154">
                  <c:v>0.30435201402996648</c:v>
                </c:pt>
                <c:pt idx="1155">
                  <c:v>0.30487030716638441</c:v>
                </c:pt>
                <c:pt idx="1156">
                  <c:v>0.30538905229082886</c:v>
                </c:pt>
                <c:pt idx="1157">
                  <c:v>0.30590822730788403</c:v>
                </c:pt>
                <c:pt idx="1158">
                  <c:v>0.30642784326056244</c:v>
                </c:pt>
                <c:pt idx="1159">
                  <c:v>0.30694791122943998</c:v>
                </c:pt>
                <c:pt idx="1160">
                  <c:v>0.30746840906275558</c:v>
                </c:pt>
                <c:pt idx="1161">
                  <c:v>0.30798935893105212</c:v>
                </c:pt>
                <c:pt idx="1162">
                  <c:v>0.30851073864500489</c:v>
                </c:pt>
                <c:pt idx="1163">
                  <c:v>0.3090325592945809</c:v>
                </c:pt>
                <c:pt idx="1164">
                  <c:v>0.30955483200731043</c:v>
                </c:pt>
                <c:pt idx="1165">
                  <c:v>0.31007753453752362</c:v>
                </c:pt>
                <c:pt idx="1166">
                  <c:v>0.31060068914967204</c:v>
                </c:pt>
                <c:pt idx="1167">
                  <c:v>0.31112427356052247</c:v>
                </c:pt>
                <c:pt idx="1168">
                  <c:v>0.31164829890699614</c:v>
                </c:pt>
                <c:pt idx="1169">
                  <c:v>0.3121727763635776</c:v>
                </c:pt>
                <c:pt idx="1170">
                  <c:v>0.31269768359068839</c:v>
                </c:pt>
                <c:pt idx="1171">
                  <c:v>0.3132230429466889</c:v>
                </c:pt>
                <c:pt idx="1172">
                  <c:v>0.31374883205443693</c:v>
                </c:pt>
                <c:pt idx="1173">
                  <c:v>0.31427506209780809</c:v>
                </c:pt>
                <c:pt idx="1174">
                  <c:v>0.31480174429824165</c:v>
                </c:pt>
                <c:pt idx="1175">
                  <c:v>0.31532885622225004</c:v>
                </c:pt>
                <c:pt idx="1176">
                  <c:v>0.31585642032210243</c:v>
                </c:pt>
                <c:pt idx="1177">
                  <c:v>0.31638441412674806</c:v>
                </c:pt>
                <c:pt idx="1178">
                  <c:v>0.31691284886701693</c:v>
                </c:pt>
                <c:pt idx="1179">
                  <c:v>0.31744173581130236</c:v>
                </c:pt>
                <c:pt idx="1180">
                  <c:v>0.31797105243220836</c:v>
                </c:pt>
                <c:pt idx="1181">
                  <c:v>0.31850082127591289</c:v>
                </c:pt>
                <c:pt idx="1182">
                  <c:v>0.31903101977745613</c:v>
                </c:pt>
                <c:pt idx="1183">
                  <c:v>0.31956165921462248</c:v>
                </c:pt>
                <c:pt idx="1184">
                  <c:v>0.32009275090276001</c:v>
                </c:pt>
                <c:pt idx="1185">
                  <c:v>0.32062427222056361</c:v>
                </c:pt>
                <c:pt idx="1186">
                  <c:v>0.32115624580812002</c:v>
                </c:pt>
                <c:pt idx="1187">
                  <c:v>0.32168864900656097</c:v>
                </c:pt>
                <c:pt idx="1188">
                  <c:v>0.32222149314062493</c:v>
                </c:pt>
                <c:pt idx="1189">
                  <c:v>0.32275478957261439</c:v>
                </c:pt>
                <c:pt idx="1190">
                  <c:v>0.32328851558731558</c:v>
                </c:pt>
                <c:pt idx="1191">
                  <c:v>0.32382269391872409</c:v>
                </c:pt>
                <c:pt idx="1192">
                  <c:v>0.32435730181406247</c:v>
                </c:pt>
                <c:pt idx="1193">
                  <c:v>0.32489235064502409</c:v>
                </c:pt>
                <c:pt idx="1194">
                  <c:v>0.32542785182086564</c:v>
                </c:pt>
                <c:pt idx="1195">
                  <c:v>0.32596378253246444</c:v>
                </c:pt>
                <c:pt idx="1196">
                  <c:v>0.32650016560772482</c:v>
                </c:pt>
                <c:pt idx="1197">
                  <c:v>0.32703697819996097</c:v>
                </c:pt>
                <c:pt idx="1198">
                  <c:v>0.32757423172782013</c:v>
                </c:pt>
                <c:pt idx="1199">
                  <c:v>0.32811193764751356</c:v>
                </c:pt>
                <c:pt idx="1200">
                  <c:v>0.32865007305600996</c:v>
                </c:pt>
                <c:pt idx="1201">
                  <c:v>0.3291886608751225</c:v>
                </c:pt>
                <c:pt idx="1202">
                  <c:v>0.32972767816425608</c:v>
                </c:pt>
                <c:pt idx="1203">
                  <c:v>0.33026713638901289</c:v>
                </c:pt>
                <c:pt idx="1204">
                  <c:v>0.33080704705255842</c:v>
                </c:pt>
                <c:pt idx="1205">
                  <c:v>0.33134738715795242</c:v>
                </c:pt>
                <c:pt idx="1206">
                  <c:v>0.33188817972091694</c:v>
                </c:pt>
                <c:pt idx="1207">
                  <c:v>0.33242940170694812</c:v>
                </c:pt>
                <c:pt idx="1208">
                  <c:v>0.33297107616933158</c:v>
                </c:pt>
                <c:pt idx="1209">
                  <c:v>0.33351318003599995</c:v>
                </c:pt>
                <c:pt idx="1210">
                  <c:v>0.33405572483829155</c:v>
                </c:pt>
                <c:pt idx="1211">
                  <c:v>0.33459872214510811</c:v>
                </c:pt>
                <c:pt idx="1212">
                  <c:v>0.33514214882803689</c:v>
                </c:pt>
                <c:pt idx="1213">
                  <c:v>0.33568602803427244</c:v>
                </c:pt>
                <c:pt idx="1214">
                  <c:v>0.33623033659783841</c:v>
                </c:pt>
                <c:pt idx="1215">
                  <c:v>0.33677508609702761</c:v>
                </c:pt>
                <c:pt idx="1216">
                  <c:v>0.33732028814769616</c:v>
                </c:pt>
                <c:pt idx="1217">
                  <c:v>0.33786591952752254</c:v>
                </c:pt>
                <c:pt idx="1218">
                  <c:v>0.33841200347760997</c:v>
                </c:pt>
                <c:pt idx="1219">
                  <c:v>0.33895851673807353</c:v>
                </c:pt>
                <c:pt idx="1220">
                  <c:v>0.33950547093416034</c:v>
                </c:pt>
                <c:pt idx="1221">
                  <c:v>0.34005287772868087</c:v>
                </c:pt>
                <c:pt idx="1222">
                  <c:v>0.34060071380540485</c:v>
                </c:pt>
                <c:pt idx="1223">
                  <c:v>0.34114900249934443</c:v>
                </c:pt>
                <c:pt idx="1224">
                  <c:v>0.3416977204567056</c:v>
                </c:pt>
                <c:pt idx="1225">
                  <c:v>0.34224687934969</c:v>
                </c:pt>
                <c:pt idx="1226">
                  <c:v>0.34279649088806258</c:v>
                </c:pt>
                <c:pt idx="1227">
                  <c:v>0.34334653166168416</c:v>
                </c:pt>
                <c:pt idx="1228">
                  <c:v>0.34389702509947556</c:v>
                </c:pt>
                <c:pt idx="1229">
                  <c:v>0.34444794775373433</c:v>
                </c:pt>
                <c:pt idx="1230">
                  <c:v>0.34499931134361633</c:v>
                </c:pt>
                <c:pt idx="1231">
                  <c:v>0.34555112762584089</c:v>
                </c:pt>
                <c:pt idx="1232">
                  <c:v>0.34610337309636008</c:v>
                </c:pt>
                <c:pt idx="1233">
                  <c:v>0.34665607127800363</c:v>
                </c:pt>
                <c:pt idx="1234">
                  <c:v>0.34720919862916</c:v>
                </c:pt>
                <c:pt idx="1235">
                  <c:v>0.3477627669159396</c:v>
                </c:pt>
                <c:pt idx="1236">
                  <c:v>0.34831678794201615</c:v>
                </c:pt>
                <c:pt idx="1237">
                  <c:v>0.34887123810943294</c:v>
                </c:pt>
                <c:pt idx="1238">
                  <c:v>0.34942614103492836</c:v>
                </c:pt>
                <c:pt idx="1239">
                  <c:v>0.34998147308298233</c:v>
                </c:pt>
                <c:pt idx="1240">
                  <c:v>0.35053724606665965</c:v>
                </c:pt>
                <c:pt idx="1241">
                  <c:v>0.35109347183658807</c:v>
                </c:pt>
                <c:pt idx="1242">
                  <c:v>0.35165012670090245</c:v>
                </c:pt>
                <c:pt idx="1243">
                  <c:v>0.35220723437025003</c:v>
                </c:pt>
                <c:pt idx="1244">
                  <c:v>0.3527647711152016</c:v>
                </c:pt>
                <c:pt idx="1245">
                  <c:v>0.35332274879577641</c:v>
                </c:pt>
                <c:pt idx="1246">
                  <c:v>0.35388117930955693</c:v>
                </c:pt>
                <c:pt idx="1247">
                  <c:v>0.35444003887076891</c:v>
                </c:pt>
                <c:pt idx="1248">
                  <c:v>0.35499935128396837</c:v>
                </c:pt>
                <c:pt idx="1249">
                  <c:v>0.35555909272581765</c:v>
                </c:pt>
                <c:pt idx="1250">
                  <c:v>0.35611927510329006</c:v>
                </c:pt>
                <c:pt idx="1251">
                  <c:v>0.35667991036092245</c:v>
                </c:pt>
                <c:pt idx="1252">
                  <c:v>0.35724097461903204</c:v>
                </c:pt>
                <c:pt idx="1253">
                  <c:v>0.35780249177608359</c:v>
                </c:pt>
                <c:pt idx="1254">
                  <c:v>0.35836443791483041</c:v>
                </c:pt>
                <c:pt idx="1255">
                  <c:v>0.35892682498920037</c:v>
                </c:pt>
                <c:pt idx="1256">
                  <c:v>0.35948966499068491</c:v>
                </c:pt>
                <c:pt idx="1257">
                  <c:v>0.3600529339456921</c:v>
                </c:pt>
                <c:pt idx="1258">
                  <c:v>0.36061665584659552</c:v>
                </c:pt>
                <c:pt idx="1259">
                  <c:v>0.36118080668224006</c:v>
                </c:pt>
                <c:pt idx="1260">
                  <c:v>0.36174539845350767</c:v>
                </c:pt>
                <c:pt idx="1261">
                  <c:v>0.36231044319884409</c:v>
                </c:pt>
                <c:pt idx="1262">
                  <c:v>0.36287591685074888</c:v>
                </c:pt>
                <c:pt idx="1263">
                  <c:v>0.3634418434955044</c:v>
                </c:pt>
                <c:pt idx="1264">
                  <c:v>0.36400819902804638</c:v>
                </c:pt>
                <c:pt idx="1265">
                  <c:v>0.36457499549621158</c:v>
                </c:pt>
                <c:pt idx="1266">
                  <c:v>0.36514224498540016</c:v>
                </c:pt>
                <c:pt idx="1267">
                  <c:v>0.36570992333420249</c:v>
                </c:pt>
                <c:pt idx="1268">
                  <c:v>0.36627805472281005</c:v>
                </c:pt>
                <c:pt idx="1269">
                  <c:v>0.36684661495224968</c:v>
                </c:pt>
                <c:pt idx="1270">
                  <c:v>0.36741561611731244</c:v>
                </c:pt>
                <c:pt idx="1271">
                  <c:v>0.36798507035035288</c:v>
                </c:pt>
                <c:pt idx="1272">
                  <c:v>0.36855495339605282</c:v>
                </c:pt>
                <c:pt idx="1273">
                  <c:v>0.36912528952851242</c:v>
                </c:pt>
                <c:pt idx="1274">
                  <c:v>0.3696960544548496</c:v>
                </c:pt>
                <c:pt idx="1275">
                  <c:v>0.37026726031680995</c:v>
                </c:pt>
                <c:pt idx="1276">
                  <c:v>0.3708389192937025</c:v>
                </c:pt>
                <c:pt idx="1277">
                  <c:v>0.37141100703630009</c:v>
                </c:pt>
                <c:pt idx="1278">
                  <c:v>0.37198354791261168</c:v>
                </c:pt>
                <c:pt idx="1279">
                  <c:v>0.37255651753584645</c:v>
                </c:pt>
                <c:pt idx="1280">
                  <c:v>0.37312992809470447</c:v>
                </c:pt>
                <c:pt idx="1281">
                  <c:v>0.37370379181544883</c:v>
                </c:pt>
                <c:pt idx="1282">
                  <c:v>0.37427808425494402</c:v>
                </c:pt>
                <c:pt idx="1283">
                  <c:v>0.3748528298751076</c:v>
                </c:pt>
                <c:pt idx="1284">
                  <c:v>0.37542800419523997</c:v>
                </c:pt>
                <c:pt idx="1285">
                  <c:v>0.37600361945099559</c:v>
                </c:pt>
                <c:pt idx="1286">
                  <c:v>0.3765796879155921</c:v>
                </c:pt>
                <c:pt idx="1287">
                  <c:v>0.37715618505198489</c:v>
                </c:pt>
                <c:pt idx="1288">
                  <c:v>0.37773313541600045</c:v>
                </c:pt>
                <c:pt idx="1289">
                  <c:v>0.37831051443303043</c:v>
                </c:pt>
                <c:pt idx="1290">
                  <c:v>0.37888833438568364</c:v>
                </c:pt>
                <c:pt idx="1291">
                  <c:v>0.37946660759413203</c:v>
                </c:pt>
                <c:pt idx="1292">
                  <c:v>0.38004530942742243</c:v>
                </c:pt>
                <c:pt idx="1293">
                  <c:v>0.38062446453528997</c:v>
                </c:pt>
                <c:pt idx="1294">
                  <c:v>0.38120404824921755</c:v>
                </c:pt>
                <c:pt idx="1295">
                  <c:v>0.38178407289876837</c:v>
                </c:pt>
                <c:pt idx="1296">
                  <c:v>0.38236455085106891</c:v>
                </c:pt>
                <c:pt idx="1297">
                  <c:v>0.3829454573812569</c:v>
                </c:pt>
                <c:pt idx="1298">
                  <c:v>0.38352681723297644</c:v>
                </c:pt>
                <c:pt idx="1299">
                  <c:v>0.38410860564380161</c:v>
                </c:pt>
                <c:pt idx="1300">
                  <c:v>0.38469083499025003</c:v>
                </c:pt>
                <c:pt idx="1301">
                  <c:v>0.38527351768640244</c:v>
                </c:pt>
                <c:pt idx="1302">
                  <c:v>0.38585662891348815</c:v>
                </c:pt>
                <c:pt idx="1303">
                  <c:v>0.38644019350905956</c:v>
                </c:pt>
                <c:pt idx="1304">
                  <c:v>0.38702418661678234</c:v>
                </c:pt>
                <c:pt idx="1305">
                  <c:v>0.38760862066012836</c:v>
                </c:pt>
                <c:pt idx="1306">
                  <c:v>0.38819350810013292</c:v>
                </c:pt>
                <c:pt idx="1307">
                  <c:v>0.38877882402411612</c:v>
                </c:pt>
                <c:pt idx="1308">
                  <c:v>0.38936459336353962</c:v>
                </c:pt>
                <c:pt idx="1309">
                  <c:v>0.38995079116816006</c:v>
                </c:pt>
                <c:pt idx="1310">
                  <c:v>0.39053742990840362</c:v>
                </c:pt>
                <c:pt idx="1311">
                  <c:v>0.39112452209226001</c:v>
                </c:pt>
                <c:pt idx="1312">
                  <c:v>0.39171204271314097</c:v>
                </c:pt>
                <c:pt idx="1313">
                  <c:v>0.39230001679641635</c:v>
                </c:pt>
                <c:pt idx="1314">
                  <c:v>0.39288841929793439</c:v>
                </c:pt>
                <c:pt idx="1315">
                  <c:v>0.39347726273507555</c:v>
                </c:pt>
                <c:pt idx="1316">
                  <c:v>0.39406655966278409</c:v>
                </c:pt>
                <c:pt idx="1317">
                  <c:v>0.39465628498056249</c:v>
                </c:pt>
                <c:pt idx="1318">
                  <c:v>0.39524646380769002</c:v>
                </c:pt>
                <c:pt idx="1319">
                  <c:v>0.3958370710061056</c:v>
                </c:pt>
                <c:pt idx="1320">
                  <c:v>0.39642811914014442</c:v>
                </c:pt>
                <c:pt idx="1321">
                  <c:v>0.39701962081170494</c:v>
                </c:pt>
                <c:pt idx="1322">
                  <c:v>0.39761155082638094</c:v>
                </c:pt>
                <c:pt idx="1323">
                  <c:v>0.39820393439736035</c:v>
                </c:pt>
                <c:pt idx="1324">
                  <c:v>0.39879674629267353</c:v>
                </c:pt>
                <c:pt idx="1325">
                  <c:v>0.39938999912360995</c:v>
                </c:pt>
                <c:pt idx="1326">
                  <c:v>0.39998370553902252</c:v>
                </c:pt>
                <c:pt idx="1327">
                  <c:v>0.40057784025059606</c:v>
                </c:pt>
                <c:pt idx="1328">
                  <c:v>0.40117242856542762</c:v>
                </c:pt>
                <c:pt idx="1329">
                  <c:v>0.4017674451576384</c:v>
                </c:pt>
                <c:pt idx="1330">
                  <c:v>0.40236290268547242</c:v>
                </c:pt>
                <c:pt idx="1331">
                  <c:v>0.40295881384473697</c:v>
                </c:pt>
                <c:pt idx="1332">
                  <c:v>0.40355515325320818</c:v>
                </c:pt>
                <c:pt idx="1333">
                  <c:v>0.40415194631189155</c:v>
                </c:pt>
                <c:pt idx="1334">
                  <c:v>0.40474916760099994</c:v>
                </c:pt>
                <c:pt idx="1335">
                  <c:v>0.40534682982573156</c:v>
                </c:pt>
                <c:pt idx="1336">
                  <c:v>0.40594494572884809</c:v>
                </c:pt>
                <c:pt idx="1337">
                  <c:v>0.4065434898342169</c:v>
                </c:pt>
                <c:pt idx="1338">
                  <c:v>0.40714248763675243</c:v>
                </c:pt>
                <c:pt idx="1339">
                  <c:v>0.40774191362275841</c:v>
                </c:pt>
                <c:pt idx="1340">
                  <c:v>0.40834178054438758</c:v>
                </c:pt>
                <c:pt idx="1341">
                  <c:v>0.40894210119135616</c:v>
                </c:pt>
                <c:pt idx="1342">
                  <c:v>0.40954284999362256</c:v>
                </c:pt>
                <c:pt idx="1343">
                  <c:v>0.41014405254000996</c:v>
                </c:pt>
                <c:pt idx="1344">
                  <c:v>0.41074568322291355</c:v>
                </c:pt>
                <c:pt idx="1345">
                  <c:v>0.41134775484144032</c:v>
                </c:pt>
                <c:pt idx="1346">
                  <c:v>0.41195028023226088</c:v>
                </c:pt>
                <c:pt idx="1347">
                  <c:v>0.41255323373142488</c:v>
                </c:pt>
                <c:pt idx="1348">
                  <c:v>0.41315664102166444</c:v>
                </c:pt>
                <c:pt idx="1349">
                  <c:v>0.41376047640146563</c:v>
                </c:pt>
                <c:pt idx="1350">
                  <c:v>0.41436476559112417</c:v>
                </c:pt>
                <c:pt idx="1351">
                  <c:v>0.41496948285156254</c:v>
                </c:pt>
                <c:pt idx="1352">
                  <c:v>0.41557464104762415</c:v>
                </c:pt>
                <c:pt idx="1353">
                  <c:v>0.41618025308171552</c:v>
                </c:pt>
                <c:pt idx="1354">
                  <c:v>0.41678629315841431</c:v>
                </c:pt>
                <c:pt idx="1355">
                  <c:v>0.4173927870919249</c:v>
                </c:pt>
                <c:pt idx="1356">
                  <c:v>0.41799970904926087</c:v>
                </c:pt>
                <c:pt idx="1357">
                  <c:v>0.41860707194222008</c:v>
                </c:pt>
                <c:pt idx="1358">
                  <c:v>0.4192148887201636</c:v>
                </c:pt>
                <c:pt idx="1359">
                  <c:v>0.41982313349375999</c:v>
                </c:pt>
                <c:pt idx="1360">
                  <c:v>0.42043183217112257</c:v>
                </c:pt>
                <c:pt idx="1361">
                  <c:v>0.42104095882535614</c:v>
                </c:pt>
                <c:pt idx="1362">
                  <c:v>0.42165052641521295</c:v>
                </c:pt>
                <c:pt idx="1363">
                  <c:v>0.42226054793700835</c:v>
                </c:pt>
                <c:pt idx="1364">
                  <c:v>0.42287099740750245</c:v>
                </c:pt>
                <c:pt idx="1365">
                  <c:v>0.4234819008287169</c:v>
                </c:pt>
                <c:pt idx="1366">
                  <c:v>0.42409323217984807</c:v>
                </c:pt>
                <c:pt idx="1367">
                  <c:v>0.42470500446660248</c:v>
                </c:pt>
                <c:pt idx="1368">
                  <c:v>0.42531723073225003</c:v>
                </c:pt>
                <c:pt idx="1369">
                  <c:v>0.42592988489964162</c:v>
                </c:pt>
                <c:pt idx="1370">
                  <c:v>0.42654299306470816</c:v>
                </c:pt>
                <c:pt idx="1371">
                  <c:v>0.42715652911273694</c:v>
                </c:pt>
                <c:pt idx="1372">
                  <c:v>0.42777050609638895</c:v>
                </c:pt>
                <c:pt idx="1373">
                  <c:v>0.42838493710588832</c:v>
                </c:pt>
                <c:pt idx="1374">
                  <c:v>0.42899979597017768</c:v>
                </c:pt>
                <c:pt idx="1375">
                  <c:v>0.4296151088790961</c:v>
                </c:pt>
                <c:pt idx="1376">
                  <c:v>0.43023084962402247</c:v>
                </c:pt>
                <c:pt idx="1377">
                  <c:v>0.43084703130457203</c:v>
                </c:pt>
                <c:pt idx="1378">
                  <c:v>0.43146366705792361</c:v>
                </c:pt>
                <c:pt idx="1379">
                  <c:v>0.4320807306191104</c:v>
                </c:pt>
                <c:pt idx="1380">
                  <c:v>0.43269824827188097</c:v>
                </c:pt>
                <c:pt idx="1381">
                  <c:v>0.43331619371370494</c:v>
                </c:pt>
                <c:pt idx="1382">
                  <c:v>0.4339345800911521</c:v>
                </c:pt>
                <c:pt idx="1383">
                  <c:v>0.43455342058835567</c:v>
                </c:pt>
                <c:pt idx="1384">
                  <c:v>0.43517268884644006</c:v>
                </c:pt>
                <c:pt idx="1385">
                  <c:v>0.43579241124306245</c:v>
                </c:pt>
                <c:pt idx="1386">
                  <c:v>0.43641256138178408</c:v>
                </c:pt>
                <c:pt idx="1387">
                  <c:v>0.43703315245612884</c:v>
                </c:pt>
                <c:pt idx="1388">
                  <c:v>0.43765419769718439</c:v>
                </c:pt>
                <c:pt idx="1389">
                  <c:v>0.43827567065216638</c:v>
                </c:pt>
                <c:pt idx="1390">
                  <c:v>0.43889759779264093</c:v>
                </c:pt>
                <c:pt idx="1391">
                  <c:v>0.4395199526282601</c:v>
                </c:pt>
                <c:pt idx="1392">
                  <c:v>0.44014274839950251</c:v>
                </c:pt>
                <c:pt idx="1393">
                  <c:v>0.44076599838441005</c:v>
                </c:pt>
                <c:pt idx="1394">
                  <c:v>0.44138967603628965</c:v>
                </c:pt>
                <c:pt idx="1395">
                  <c:v>0.44201380792061606</c:v>
                </c:pt>
                <c:pt idx="1396">
                  <c:v>0.44263836745313284</c:v>
                </c:pt>
                <c:pt idx="1397">
                  <c:v>0.44326336792127286</c:v>
                </c:pt>
                <c:pt idx="1398">
                  <c:v>0.44388882265003238</c:v>
                </c:pt>
                <c:pt idx="1399">
                  <c:v>0.44451470499880957</c:v>
                </c:pt>
                <c:pt idx="1400">
                  <c:v>0.44514104162698814</c:v>
                </c:pt>
                <c:pt idx="1401">
                  <c:v>0.44576780585640252</c:v>
                </c:pt>
                <c:pt idx="1402">
                  <c:v>0.44639501102144008</c:v>
                </c:pt>
                <c:pt idx="1403">
                  <c:v>0.44702267049405164</c:v>
                </c:pt>
                <c:pt idx="1404">
                  <c:v>0.44765075753972644</c:v>
                </c:pt>
                <c:pt idx="1405">
                  <c:v>0.44827929891175683</c:v>
                </c:pt>
                <c:pt idx="1406">
                  <c:v>0.44890826783806886</c:v>
                </c:pt>
                <c:pt idx="1407">
                  <c:v>0.44953767770000402</c:v>
                </c:pt>
                <c:pt idx="1408">
                  <c:v>0.45016754191646757</c:v>
                </c:pt>
                <c:pt idx="1409">
                  <c:v>0.45079783365903997</c:v>
                </c:pt>
                <c:pt idx="1410">
                  <c:v>0.45142857977492251</c:v>
                </c:pt>
                <c:pt idx="1411">
                  <c:v>0.45205975339813209</c:v>
                </c:pt>
                <c:pt idx="1412">
                  <c:v>0.45269136795696491</c:v>
                </c:pt>
                <c:pt idx="1413">
                  <c:v>0.45332343691728044</c:v>
                </c:pt>
                <c:pt idx="1414">
                  <c:v>0.45395593335675044</c:v>
                </c:pt>
                <c:pt idx="1415">
                  <c:v>0.45458888421648486</c:v>
                </c:pt>
                <c:pt idx="1416">
                  <c:v>0.45522226253659204</c:v>
                </c:pt>
                <c:pt idx="1417">
                  <c:v>0.45585608179232256</c:v>
                </c:pt>
                <c:pt idx="1418">
                  <c:v>0.45649035549648997</c:v>
                </c:pt>
                <c:pt idx="1419">
                  <c:v>0.45712505663285757</c:v>
                </c:pt>
                <c:pt idx="1420">
                  <c:v>0.45776021223644414</c:v>
                </c:pt>
                <c:pt idx="1421">
                  <c:v>0.45839579525344892</c:v>
                </c:pt>
                <c:pt idx="1422">
                  <c:v>0.45903181920607689</c:v>
                </c:pt>
                <c:pt idx="1423">
                  <c:v>0.45966829765409645</c:v>
                </c:pt>
                <c:pt idx="1424">
                  <c:v>0.46030520348736165</c:v>
                </c:pt>
                <c:pt idx="1425">
                  <c:v>0.46094256383480003</c:v>
                </c:pt>
                <c:pt idx="1426">
                  <c:v>0.46158035154870242</c:v>
                </c:pt>
                <c:pt idx="1427">
                  <c:v>0.46221858019822815</c:v>
                </c:pt>
                <c:pt idx="1428">
                  <c:v>0.46285726339009958</c:v>
                </c:pt>
                <c:pt idx="1429">
                  <c:v>0.46349637392026238</c:v>
                </c:pt>
                <c:pt idx="1430">
                  <c:v>0.46413593901155292</c:v>
                </c:pt>
                <c:pt idx="1431">
                  <c:v>0.46477593142235291</c:v>
                </c:pt>
                <c:pt idx="1432">
                  <c:v>0.46541636476877607</c:v>
                </c:pt>
                <c:pt idx="1433">
                  <c:v>0.46605725270449966</c:v>
                </c:pt>
                <c:pt idx="1434">
                  <c:v>0.46669856793156</c:v>
                </c:pt>
                <c:pt idx="1435">
                  <c:v>0.46734033776670242</c:v>
                </c:pt>
                <c:pt idx="1436">
                  <c:v>0.46798253487440017</c:v>
                </c:pt>
                <c:pt idx="1437">
                  <c:v>0.46862517291772093</c:v>
                </c:pt>
                <c:pt idx="1438">
                  <c:v>0.46926826559729634</c:v>
                </c:pt>
                <c:pt idx="1439">
                  <c:v>0.46991178552125434</c:v>
                </c:pt>
                <c:pt idx="1440">
                  <c:v>0.47055576010024891</c:v>
                </c:pt>
                <c:pt idx="1441">
                  <c:v>0.47120016190484409</c:v>
                </c:pt>
                <c:pt idx="1442">
                  <c:v>0.47184500464506246</c:v>
                </c:pt>
                <c:pt idx="1443">
                  <c:v>0.47249030206849002</c:v>
                </c:pt>
                <c:pt idx="1444">
                  <c:v>0.47313602668934562</c:v>
                </c:pt>
                <c:pt idx="1445">
                  <c:v>0.47378220601219201</c:v>
                </c:pt>
                <c:pt idx="1446">
                  <c:v>0.47442881251368496</c:v>
                </c:pt>
                <c:pt idx="1447">
                  <c:v>0.47507585995080093</c:v>
                </c:pt>
                <c:pt idx="1448">
                  <c:v>0.47572336211808036</c:v>
                </c:pt>
                <c:pt idx="1449">
                  <c:v>0.47637129143583357</c:v>
                </c:pt>
                <c:pt idx="1450">
                  <c:v>0.4770196755025321</c:v>
                </c:pt>
                <c:pt idx="1451">
                  <c:v>0.47766848670092249</c:v>
                </c:pt>
                <c:pt idx="1452">
                  <c:v>0.47831773883493606</c:v>
                </c:pt>
                <c:pt idx="1453">
                  <c:v>0.47896744574606764</c:v>
                </c:pt>
                <c:pt idx="1454">
                  <c:v>0.47961757976071839</c:v>
                </c:pt>
                <c:pt idx="1455">
                  <c:v>0.48026816857126897</c:v>
                </c:pt>
                <c:pt idx="1456">
                  <c:v>0.48091918446655696</c:v>
                </c:pt>
                <c:pt idx="1457">
                  <c:v>0.48157064129746813</c:v>
                </c:pt>
                <c:pt idx="1458">
                  <c:v>0.48222255295245153</c:v>
                </c:pt>
                <c:pt idx="1459">
                  <c:v>0.48287489166399994</c:v>
                </c:pt>
                <c:pt idx="1460">
                  <c:v>0.4835276852184025</c:v>
                </c:pt>
                <c:pt idx="1461">
                  <c:v>0.48418090581058809</c:v>
                </c:pt>
                <c:pt idx="1462">
                  <c:v>0.48483456733839686</c:v>
                </c:pt>
                <c:pt idx="1463">
                  <c:v>0.48548868373723242</c:v>
                </c:pt>
                <c:pt idx="1464">
                  <c:v>0.48614322714567842</c:v>
                </c:pt>
                <c:pt idx="1465">
                  <c:v>0.48679822544393297</c:v>
                </c:pt>
                <c:pt idx="1466">
                  <c:v>0.48745365073301616</c:v>
                </c:pt>
                <c:pt idx="1467">
                  <c:v>0.48810951695772253</c:v>
                </c:pt>
                <c:pt idx="1468">
                  <c:v>0.48876583810040997</c:v>
                </c:pt>
                <c:pt idx="1469">
                  <c:v>0.48942258620575352</c:v>
                </c:pt>
                <c:pt idx="1470">
                  <c:v>0.49007978924786011</c:v>
                </c:pt>
                <c:pt idx="1471">
                  <c:v>0.4907374192338409</c:v>
                </c:pt>
                <c:pt idx="1472">
                  <c:v>0.49139549015544487</c:v>
                </c:pt>
                <c:pt idx="1473">
                  <c:v>0.4920540160419844</c:v>
                </c:pt>
                <c:pt idx="1474">
                  <c:v>0.49271296884422561</c:v>
                </c:pt>
                <c:pt idx="1475">
                  <c:v>0.49337237663018418</c:v>
                </c:pt>
                <c:pt idx="1476">
                  <c:v>0.49403221131306257</c:v>
                </c:pt>
                <c:pt idx="1477">
                  <c:v>0.49469248693156415</c:v>
                </c:pt>
                <c:pt idx="1478">
                  <c:v>0.49535321756195555</c:v>
                </c:pt>
                <c:pt idx="1479">
                  <c:v>0.49601437506109447</c:v>
                </c:pt>
                <c:pt idx="1480">
                  <c:v>0.49667598759090487</c:v>
                </c:pt>
                <c:pt idx="1481">
                  <c:v>0.49733802697068086</c:v>
                </c:pt>
                <c:pt idx="1482">
                  <c:v>0.49800050728608003</c:v>
                </c:pt>
                <c:pt idx="1483">
                  <c:v>0.49866344266032359</c:v>
                </c:pt>
                <c:pt idx="1484">
                  <c:v>0.49932680485636</c:v>
                </c:pt>
                <c:pt idx="1485">
                  <c:v>0.49999062213002254</c:v>
                </c:pt>
                <c:pt idx="1486">
                  <c:v>0.50065486620669619</c:v>
                </c:pt>
                <c:pt idx="1487">
                  <c:v>0.50131955121899296</c:v>
                </c:pt>
                <c:pt idx="1488">
                  <c:v>0.50198469133708834</c:v>
                </c:pt>
                <c:pt idx="1489">
                  <c:v>0.50265025823002252</c:v>
                </c:pt>
                <c:pt idx="1490">
                  <c:v>0.50331628024753683</c:v>
                </c:pt>
                <c:pt idx="1491">
                  <c:v>0.50398272902110808</c:v>
                </c:pt>
                <c:pt idx="1492">
                  <c:v>0.50464963293804166</c:v>
                </c:pt>
                <c:pt idx="1493">
                  <c:v>0.50531696359224998</c:v>
                </c:pt>
                <c:pt idx="1494">
                  <c:v>0.50598473518208154</c:v>
                </c:pt>
                <c:pt idx="1495">
                  <c:v>0.50665296194344811</c:v>
                </c:pt>
                <c:pt idx="1496">
                  <c:v>0.50732161541391696</c:v>
                </c:pt>
                <c:pt idx="1497">
                  <c:v>0.50799072407470236</c:v>
                </c:pt>
                <c:pt idx="1498">
                  <c:v>0.5086602594258085</c:v>
                </c:pt>
                <c:pt idx="1499">
                  <c:v>0.50933023571253766</c:v>
                </c:pt>
                <c:pt idx="1500">
                  <c:v>0.51000066721775605</c:v>
                </c:pt>
                <c:pt idx="1501">
                  <c:v>0.5106715253851225</c:v>
                </c:pt>
                <c:pt idx="1502">
                  <c:v>0.51134283878976006</c:v>
                </c:pt>
                <c:pt idx="1503">
                  <c:v>0.51201457883776358</c:v>
                </c:pt>
                <c:pt idx="1504">
                  <c:v>0.51268675982139034</c:v>
                </c:pt>
                <c:pt idx="1505">
                  <c:v>0.51335939607046099</c:v>
                </c:pt>
                <c:pt idx="1506">
                  <c:v>0.51403245893472493</c:v>
                </c:pt>
                <c:pt idx="1507">
                  <c:v>0.51470597708321431</c:v>
                </c:pt>
                <c:pt idx="1508">
                  <c:v>0.51537992182811565</c:v>
                </c:pt>
                <c:pt idx="1509">
                  <c:v>0.51605430750864001</c:v>
                </c:pt>
                <c:pt idx="1510">
                  <c:v>0.51672914850156249</c:v>
                </c:pt>
                <c:pt idx="1511">
                  <c:v>0.51740441606272403</c:v>
                </c:pt>
                <c:pt idx="1512">
                  <c:v>0.51808013895506555</c:v>
                </c:pt>
                <c:pt idx="1513">
                  <c:v>0.51875628839686438</c:v>
                </c:pt>
                <c:pt idx="1514">
                  <c:v>0.51943287877428634</c:v>
                </c:pt>
                <c:pt idx="1515">
                  <c:v>0.52010992451106097</c:v>
                </c:pt>
                <c:pt idx="1516">
                  <c:v>0.52078739676912011</c:v>
                </c:pt>
                <c:pt idx="1517">
                  <c:v>0.52146532440531368</c:v>
                </c:pt>
                <c:pt idx="1518">
                  <c:v>0.52214367854401011</c:v>
                </c:pt>
                <c:pt idx="1519">
                  <c:v>0.52282247361832968</c:v>
                </c:pt>
                <c:pt idx="1520">
                  <c:v>0.52350172409895601</c:v>
                </c:pt>
                <c:pt idx="1521">
                  <c:v>0.52418140105391287</c:v>
                </c:pt>
                <c:pt idx="1522">
                  <c:v>0.52486153343395836</c:v>
                </c:pt>
                <c:pt idx="1523">
                  <c:v>0.5255420922695524</c:v>
                </c:pt>
                <c:pt idx="1524">
                  <c:v>0.52622309204076956</c:v>
                </c:pt>
                <c:pt idx="1525">
                  <c:v>0.52690454726524816</c:v>
                </c:pt>
                <c:pt idx="1526">
                  <c:v>0.5275864289171025</c:v>
                </c:pt>
                <c:pt idx="1527">
                  <c:v>0.52826876604100004</c:v>
                </c:pt>
                <c:pt idx="1528">
                  <c:v>0.52895152957349167</c:v>
                </c:pt>
                <c:pt idx="1529">
                  <c:v>0.52963473404160644</c:v>
                </c:pt>
                <c:pt idx="1530">
                  <c:v>0.53031839400993686</c:v>
                </c:pt>
                <c:pt idx="1531">
                  <c:v>0.5310024803586888</c:v>
                </c:pt>
                <c:pt idx="1532">
                  <c:v>0.53168702222643838</c:v>
                </c:pt>
                <c:pt idx="1533">
                  <c:v>0.53237199045582762</c:v>
                </c:pt>
                <c:pt idx="1534">
                  <c:v>0.53305739962083998</c:v>
                </c:pt>
                <c:pt idx="1535">
                  <c:v>0.53374326433302255</c:v>
                </c:pt>
                <c:pt idx="1536">
                  <c:v>0.53442955537867209</c:v>
                </c:pt>
                <c:pt idx="1537">
                  <c:v>0.53511630199027371</c:v>
                </c:pt>
                <c:pt idx="1538">
                  <c:v>0.53580347491656044</c:v>
                </c:pt>
                <c:pt idx="1539">
                  <c:v>0.5364910887784704</c:v>
                </c:pt>
                <c:pt idx="1540">
                  <c:v>0.53717915823450479</c:v>
                </c:pt>
                <c:pt idx="1541">
                  <c:v>0.53786765397705205</c:v>
                </c:pt>
                <c:pt idx="1542">
                  <c:v>0.5385566053325056</c:v>
                </c:pt>
                <c:pt idx="1543">
                  <c:v>0.53924598295568993</c:v>
                </c:pt>
                <c:pt idx="1544">
                  <c:v>0.5399358015144976</c:v>
                </c:pt>
                <c:pt idx="1545">
                  <c:v>0.54062607571438415</c:v>
                </c:pt>
                <c:pt idx="1546">
                  <c:v>0.54131677615382889</c:v>
                </c:pt>
                <c:pt idx="1547">
                  <c:v>0.54200793225313448</c:v>
                </c:pt>
                <c:pt idx="1548">
                  <c:v>0.54269951457321641</c:v>
                </c:pt>
                <c:pt idx="1549">
                  <c:v>0.54339153782892158</c:v>
                </c:pt>
                <c:pt idx="1550">
                  <c:v>0.54408401677266005</c:v>
                </c:pt>
                <c:pt idx="1551">
                  <c:v>0.54477692190900262</c:v>
                </c:pt>
                <c:pt idx="1552">
                  <c:v>0.54547028275216003</c:v>
                </c:pt>
                <c:pt idx="1553">
                  <c:v>0.54616406976913956</c:v>
                </c:pt>
                <c:pt idx="1554">
                  <c:v>0.54685829772174233</c:v>
                </c:pt>
                <c:pt idx="1555">
                  <c:v>0.54755298140933295</c:v>
                </c:pt>
                <c:pt idx="1556">
                  <c:v>0.5482480912425729</c:v>
                </c:pt>
                <c:pt idx="1557">
                  <c:v>0.54894365682958246</c:v>
                </c:pt>
                <c:pt idx="1558">
                  <c:v>0.54963964854345959</c:v>
                </c:pt>
                <c:pt idx="1559">
                  <c:v>0.55033608119296007</c:v>
                </c:pt>
                <c:pt idx="1560">
                  <c:v>0.5510329696244024</c:v>
                </c:pt>
                <c:pt idx="1561">
                  <c:v>0.55173028415454017</c:v>
                </c:pt>
                <c:pt idx="1562">
                  <c:v>0.55242805448540155</c:v>
                </c:pt>
                <c:pt idx="1563">
                  <c:v>0.5531262508961764</c:v>
                </c:pt>
                <c:pt idx="1564">
                  <c:v>0.55382488824257436</c:v>
                </c:pt>
                <c:pt idx="1565">
                  <c:v>0.55452398141786885</c:v>
                </c:pt>
                <c:pt idx="1566">
                  <c:v>0.55522350064490411</c:v>
                </c:pt>
                <c:pt idx="1567">
                  <c:v>0.55592347571961764</c:v>
                </c:pt>
                <c:pt idx="1568">
                  <c:v>0.55662387682729009</c:v>
                </c:pt>
                <c:pt idx="1569">
                  <c:v>0.55732471887058566</c:v>
                </c:pt>
                <c:pt idx="1570">
                  <c:v>0.55802601678973218</c:v>
                </c:pt>
                <c:pt idx="1571">
                  <c:v>0.55872774071366493</c:v>
                </c:pt>
                <c:pt idx="1572">
                  <c:v>0.5594299205322304</c:v>
                </c:pt>
                <c:pt idx="1573">
                  <c:v>0.56013252633680033</c:v>
                </c:pt>
                <c:pt idx="1574">
                  <c:v>0.5608355730769935</c:v>
                </c:pt>
                <c:pt idx="1575">
                  <c:v>0.56153907573999207</c:v>
                </c:pt>
                <c:pt idx="1576">
                  <c:v>0.56224300436082253</c:v>
                </c:pt>
                <c:pt idx="1577">
                  <c:v>0.56294738892324003</c:v>
                </c:pt>
                <c:pt idx="1578">
                  <c:v>0.56365219942470768</c:v>
                </c:pt>
                <c:pt idx="1579">
                  <c:v>0.56435745086179845</c:v>
                </c:pt>
                <c:pt idx="1580">
                  <c:v>0.56506315826864895</c:v>
                </c:pt>
                <c:pt idx="1581">
                  <c:v>0.56576929158637701</c:v>
                </c:pt>
                <c:pt idx="1582">
                  <c:v>0.56647588089264633</c:v>
                </c:pt>
                <c:pt idx="1583">
                  <c:v>0.56718289609101158</c:v>
                </c:pt>
                <c:pt idx="1584">
                  <c:v>0.56789035222499995</c:v>
                </c:pt>
                <c:pt idx="1585">
                  <c:v>0.56859826437570249</c:v>
                </c:pt>
                <c:pt idx="1586">
                  <c:v>0.56930660239032804</c:v>
                </c:pt>
                <c:pt idx="1587">
                  <c:v>0.57001539644044963</c:v>
                </c:pt>
                <c:pt idx="1588">
                  <c:v>0.57072461633571236</c:v>
                </c:pt>
                <c:pt idx="1589">
                  <c:v>0.57143427716659845</c:v>
                </c:pt>
                <c:pt idx="1590">
                  <c:v>0.57214439406115292</c:v>
                </c:pt>
                <c:pt idx="1591">
                  <c:v>0.57285493677267618</c:v>
                </c:pt>
                <c:pt idx="1592">
                  <c:v>0.57356593556664959</c:v>
                </c:pt>
                <c:pt idx="1593">
                  <c:v>0.57427736015880992</c:v>
                </c:pt>
                <c:pt idx="1594">
                  <c:v>0.57498922568659372</c:v>
                </c:pt>
                <c:pt idx="1595">
                  <c:v>0.57570154732500012</c:v>
                </c:pt>
                <c:pt idx="1596">
                  <c:v>0.57641429473342087</c:v>
                </c:pt>
                <c:pt idx="1597">
                  <c:v>0.57712749827124643</c:v>
                </c:pt>
                <c:pt idx="1598">
                  <c:v>0.57784112756030437</c:v>
                </c:pt>
                <c:pt idx="1599">
                  <c:v>0.57855519778498554</c:v>
                </c:pt>
                <c:pt idx="1600">
                  <c:v>0.5792697241672442</c:v>
                </c:pt>
                <c:pt idx="1601">
                  <c:v>0.57998467627256256</c:v>
                </c:pt>
                <c:pt idx="1602">
                  <c:v>0.58070008455423994</c:v>
                </c:pt>
                <c:pt idx="1603">
                  <c:v>0.58141591854019548</c:v>
                </c:pt>
                <c:pt idx="1604">
                  <c:v>0.58213219346177447</c:v>
                </c:pt>
                <c:pt idx="1605">
                  <c:v>0.58284892458788484</c:v>
                </c:pt>
                <c:pt idx="1606">
                  <c:v>0.58356608139010091</c:v>
                </c:pt>
                <c:pt idx="1607">
                  <c:v>0.58428369441563044</c:v>
                </c:pt>
                <c:pt idx="1608">
                  <c:v>0.58500173309848358</c:v>
                </c:pt>
                <c:pt idx="1609">
                  <c:v>0.58572021271695995</c:v>
                </c:pt>
                <c:pt idx="1610">
                  <c:v>0.58643914858692259</c:v>
                </c:pt>
                <c:pt idx="1611">
                  <c:v>0.58715851008603615</c:v>
                </c:pt>
                <c:pt idx="1612">
                  <c:v>0.58787832785541749</c:v>
                </c:pt>
                <c:pt idx="1613">
                  <c:v>0.58859857123516846</c:v>
                </c:pt>
                <c:pt idx="1614">
                  <c:v>0.58931925555054243</c:v>
                </c:pt>
                <c:pt idx="1615">
                  <c:v>0.59004039616435688</c:v>
                </c:pt>
                <c:pt idx="1616">
                  <c:v>0.59076196236036804</c:v>
                </c:pt>
                <c:pt idx="1617">
                  <c:v>0.59148398487360165</c:v>
                </c:pt>
                <c:pt idx="1618">
                  <c:v>0.59220643295024999</c:v>
                </c:pt>
                <c:pt idx="1619">
                  <c:v>0.59292932196252157</c:v>
                </c:pt>
                <c:pt idx="1620">
                  <c:v>0.59365266732018818</c:v>
                </c:pt>
                <c:pt idx="1621">
                  <c:v>0.59437643821309694</c:v>
                </c:pt>
                <c:pt idx="1622">
                  <c:v>0.59510066547018237</c:v>
                </c:pt>
                <c:pt idx="1623">
                  <c:v>0.59582531824372853</c:v>
                </c:pt>
                <c:pt idx="1624">
                  <c:v>0.59655041195289771</c:v>
                </c:pt>
                <c:pt idx="1625">
                  <c:v>0.59727596205441602</c:v>
                </c:pt>
                <c:pt idx="1626">
                  <c:v>0.59800193764422249</c:v>
                </c:pt>
                <c:pt idx="1627">
                  <c:v>0.59872836964515996</c:v>
                </c:pt>
                <c:pt idx="1628">
                  <c:v>0.59945522711560362</c:v>
                </c:pt>
                <c:pt idx="1629">
                  <c:v>0.6001825255216704</c:v>
                </c:pt>
                <c:pt idx="1630">
                  <c:v>0.60091028036704097</c:v>
                </c:pt>
                <c:pt idx="1631">
                  <c:v>0.60163846065374493</c:v>
                </c:pt>
                <c:pt idx="1632">
                  <c:v>0.60236709739853445</c:v>
                </c:pt>
                <c:pt idx="1633">
                  <c:v>0.6030961595658757</c:v>
                </c:pt>
                <c:pt idx="1634">
                  <c:v>0.60382567821008404</c:v>
                </c:pt>
                <c:pt idx="1635">
                  <c:v>0.60455562225806248</c:v>
                </c:pt>
                <c:pt idx="1636">
                  <c:v>0.60528600724166404</c:v>
                </c:pt>
                <c:pt idx="1637">
                  <c:v>0.60601684873030559</c:v>
                </c:pt>
                <c:pt idx="1638">
                  <c:v>0.60674811559454433</c:v>
                </c:pt>
                <c:pt idx="1639">
                  <c:v>0.60747983898260494</c:v>
                </c:pt>
                <c:pt idx="1640">
                  <c:v>0.60821198772748097</c:v>
                </c:pt>
                <c:pt idx="1641">
                  <c:v>0.60894457740798014</c:v>
                </c:pt>
                <c:pt idx="1642">
                  <c:v>0.60967762364047373</c:v>
                </c:pt>
                <c:pt idx="1643">
                  <c:v>0.61041109520161008</c:v>
                </c:pt>
                <c:pt idx="1644">
                  <c:v>0.6111450233335225</c:v>
                </c:pt>
                <c:pt idx="1645">
                  <c:v>0.61187937677529602</c:v>
                </c:pt>
                <c:pt idx="1646">
                  <c:v>0.61261417115269279</c:v>
                </c:pt>
                <c:pt idx="1647">
                  <c:v>0.61334942212903842</c:v>
                </c:pt>
                <c:pt idx="1648">
                  <c:v>0.61408509838707237</c:v>
                </c:pt>
                <c:pt idx="1649">
                  <c:v>0.61482123126283694</c:v>
                </c:pt>
                <c:pt idx="1650">
                  <c:v>0.61555778940150807</c:v>
                </c:pt>
                <c:pt idx="1651">
                  <c:v>0.61629478847580255</c:v>
                </c:pt>
                <c:pt idx="1652">
                  <c:v>0.61703224419600011</c:v>
                </c:pt>
                <c:pt idx="1653">
                  <c:v>0.61777012515093166</c:v>
                </c:pt>
                <c:pt idx="1654">
                  <c:v>0.61850846277054805</c:v>
                </c:pt>
                <c:pt idx="1655">
                  <c:v>0.61924722560611678</c:v>
                </c:pt>
                <c:pt idx="1656">
                  <c:v>0.61998642937730886</c:v>
                </c:pt>
                <c:pt idx="1657">
                  <c:v>0.62072608984135835</c:v>
                </c:pt>
                <c:pt idx="1658">
                  <c:v>0.62146617549318761</c:v>
                </c:pt>
                <c:pt idx="1659">
                  <c:v>0.62220671785665616</c:v>
                </c:pt>
                <c:pt idx="1660">
                  <c:v>0.62294768538912249</c:v>
                </c:pt>
                <c:pt idx="1661">
                  <c:v>0.62368909385721205</c:v>
                </c:pt>
                <c:pt idx="1662">
                  <c:v>0.6244309590651137</c:v>
                </c:pt>
                <c:pt idx="1663">
                  <c:v>0.62517324941384045</c:v>
                </c:pt>
                <c:pt idx="1664">
                  <c:v>0.62591599652116081</c:v>
                </c:pt>
                <c:pt idx="1665">
                  <c:v>0.62665916875052485</c:v>
                </c:pt>
                <c:pt idx="1666">
                  <c:v>0.62740278191551213</c:v>
                </c:pt>
                <c:pt idx="1667">
                  <c:v>0.6281468518672656</c:v>
                </c:pt>
                <c:pt idx="1668">
                  <c:v>0.62889134691288995</c:v>
                </c:pt>
                <c:pt idx="1669">
                  <c:v>0.62963629876406257</c:v>
                </c:pt>
                <c:pt idx="1670">
                  <c:v>0.63038167569032411</c:v>
                </c:pt>
                <c:pt idx="1671">
                  <c:v>0.63112749355220887</c:v>
                </c:pt>
                <c:pt idx="1672">
                  <c:v>0.63187376824781449</c:v>
                </c:pt>
                <c:pt idx="1673">
                  <c:v>0.63262046799033644</c:v>
                </c:pt>
                <c:pt idx="1674">
                  <c:v>0.63336762458536078</c:v>
                </c:pt>
                <c:pt idx="1675">
                  <c:v>0.63411520620852002</c:v>
                </c:pt>
                <c:pt idx="1676">
                  <c:v>0.63486322876730261</c:v>
                </c:pt>
                <c:pt idx="1677">
                  <c:v>0.63561170820675994</c:v>
                </c:pt>
                <c:pt idx="1678">
                  <c:v>0.6363606126461796</c:v>
                </c:pt>
                <c:pt idx="1679">
                  <c:v>0.63710997398505609</c:v>
                </c:pt>
                <c:pt idx="1680">
                  <c:v>0.63785976030511293</c:v>
                </c:pt>
                <c:pt idx="1681">
                  <c:v>0.6386099875607929</c:v>
                </c:pt>
                <c:pt idx="1682">
                  <c:v>0.63936067174410249</c:v>
                </c:pt>
                <c:pt idx="1683">
                  <c:v>0.64011178088041965</c:v>
                </c:pt>
                <c:pt idx="1684">
                  <c:v>0.64086334696314806</c:v>
                </c:pt>
                <c:pt idx="1685">
                  <c:v>0.64161533798010262</c:v>
                </c:pt>
                <c:pt idx="1686">
                  <c:v>0.64236776993268019</c:v>
                </c:pt>
                <c:pt idx="1687">
                  <c:v>0.6431206588598416</c:v>
                </c:pt>
                <c:pt idx="1688">
                  <c:v>0.64387397269305635</c:v>
                </c:pt>
                <c:pt idx="1689">
                  <c:v>0.64462774351963692</c:v>
                </c:pt>
                <c:pt idx="1690">
                  <c:v>0.64538193923348885</c:v>
                </c:pt>
                <c:pt idx="1691">
                  <c:v>0.64613657588296403</c:v>
                </c:pt>
                <c:pt idx="1692">
                  <c:v>0.64689166955397759</c:v>
                </c:pt>
                <c:pt idx="1693">
                  <c:v>0.64764718808409005</c:v>
                </c:pt>
                <c:pt idx="1694">
                  <c:v>0.64840316365452244</c:v>
                </c:pt>
                <c:pt idx="1695">
                  <c:v>0.6491595640652722</c:v>
                </c:pt>
                <c:pt idx="1696">
                  <c:v>0.64991640541164497</c:v>
                </c:pt>
                <c:pt idx="1697">
                  <c:v>0.65067370382651035</c:v>
                </c:pt>
                <c:pt idx="1698">
                  <c:v>0.65143142705352031</c:v>
                </c:pt>
                <c:pt idx="1699">
                  <c:v>0.65218960736780485</c:v>
                </c:pt>
                <c:pt idx="1700">
                  <c:v>0.65294821247545209</c:v>
                </c:pt>
                <c:pt idx="1701">
                  <c:v>0.65370725851872247</c:v>
                </c:pt>
                <c:pt idx="1702">
                  <c:v>0.65446676167744</c:v>
                </c:pt>
                <c:pt idx="1703">
                  <c:v>0.65522668960134767</c:v>
                </c:pt>
                <c:pt idx="1704">
                  <c:v>0.65598707465948414</c:v>
                </c:pt>
                <c:pt idx="1705">
                  <c:v>0.65674788446402899</c:v>
                </c:pt>
                <c:pt idx="1706">
                  <c:v>0.65750913520419696</c:v>
                </c:pt>
                <c:pt idx="1707">
                  <c:v>0.65827084310676631</c:v>
                </c:pt>
                <c:pt idx="1708">
                  <c:v>0.65903297572757158</c:v>
                </c:pt>
                <c:pt idx="1709">
                  <c:v>0.65979556552956009</c:v>
                </c:pt>
                <c:pt idx="1710">
                  <c:v>0.66055858003100243</c:v>
                </c:pt>
                <c:pt idx="1711">
                  <c:v>0.66132203546806811</c:v>
                </c:pt>
                <c:pt idx="1712">
                  <c:v>0.66208594811448962</c:v>
                </c:pt>
                <c:pt idx="1713">
                  <c:v>0.66285028543219238</c:v>
                </c:pt>
                <c:pt idx="1714">
                  <c:v>0.66361507997803293</c:v>
                </c:pt>
                <c:pt idx="1715">
                  <c:v>0.66438029917637298</c:v>
                </c:pt>
                <c:pt idx="1716">
                  <c:v>0.66514595931033615</c:v>
                </c:pt>
                <c:pt idx="1717">
                  <c:v>0.66591207670060948</c:v>
                </c:pt>
                <c:pt idx="1718">
                  <c:v>0.66667861871520995</c:v>
                </c:pt>
                <c:pt idx="1719">
                  <c:v>0.66744561800490243</c:v>
                </c:pt>
                <c:pt idx="1720">
                  <c:v>0.66821304190014008</c:v>
                </c:pt>
                <c:pt idx="1721">
                  <c:v>0.66898090673100086</c:v>
                </c:pt>
                <c:pt idx="1722">
                  <c:v>0.66974922886512644</c:v>
                </c:pt>
                <c:pt idx="1723">
                  <c:v>0.6705179755766244</c:v>
                </c:pt>
                <c:pt idx="1724">
                  <c:v>0.67128717961016893</c:v>
                </c:pt>
                <c:pt idx="1725">
                  <c:v>0.67205680820230418</c:v>
                </c:pt>
                <c:pt idx="1726">
                  <c:v>0.67282687773006256</c:v>
                </c:pt>
                <c:pt idx="1727">
                  <c:v>0.67359740460803996</c:v>
                </c:pt>
                <c:pt idx="1728">
                  <c:v>0.67436835601643574</c:v>
                </c:pt>
                <c:pt idx="1729">
                  <c:v>0.67513976479383209</c:v>
                </c:pt>
                <c:pt idx="1730">
                  <c:v>0.67591159808286483</c:v>
                </c:pt>
                <c:pt idx="1731">
                  <c:v>0.67668387230752081</c:v>
                </c:pt>
                <c:pt idx="1732">
                  <c:v>0.67745660392935036</c:v>
                </c:pt>
                <c:pt idx="1733">
                  <c:v>0.67822976003464364</c:v>
                </c:pt>
                <c:pt idx="1734">
                  <c:v>0.67900337355589213</c:v>
                </c:pt>
                <c:pt idx="1735">
                  <c:v>0.67977741154182258</c:v>
                </c:pt>
                <c:pt idx="1736">
                  <c:v>0.68055189046337616</c:v>
                </c:pt>
                <c:pt idx="1737">
                  <c:v>0.68132682682905754</c:v>
                </c:pt>
                <c:pt idx="1738">
                  <c:v>0.68210218763124852</c:v>
                </c:pt>
                <c:pt idx="1739">
                  <c:v>0.68287800589634884</c:v>
                </c:pt>
                <c:pt idx="1740">
                  <c:v>0.68365424857917689</c:v>
                </c:pt>
                <c:pt idx="1741">
                  <c:v>0.68443093219762807</c:v>
                </c:pt>
                <c:pt idx="1742">
                  <c:v>0.6852080733071616</c:v>
                </c:pt>
                <c:pt idx="1743">
                  <c:v>0.68598563880624996</c:v>
                </c:pt>
                <c:pt idx="1744">
                  <c:v>0.68676366181520254</c:v>
                </c:pt>
                <c:pt idx="1745">
                  <c:v>0.68754210919492809</c:v>
                </c:pt>
                <c:pt idx="1746">
                  <c:v>0.68832099751027698</c:v>
                </c:pt>
                <c:pt idx="1747">
                  <c:v>0.68910034336366244</c:v>
                </c:pt>
                <c:pt idx="1748">
                  <c:v>0.68988011355964851</c:v>
                </c:pt>
                <c:pt idx="1749">
                  <c:v>0.69066034131245291</c:v>
                </c:pt>
                <c:pt idx="1750">
                  <c:v>0.69144099338907605</c:v>
                </c:pt>
                <c:pt idx="1751">
                  <c:v>0.69222208640132243</c:v>
                </c:pt>
                <c:pt idx="1752">
                  <c:v>0.69300363699856005</c:v>
                </c:pt>
                <c:pt idx="1753">
                  <c:v>0.69378561189144361</c:v>
                </c:pt>
                <c:pt idx="1754">
                  <c:v>0.69456804438810016</c:v>
                </c:pt>
                <c:pt idx="1755">
                  <c:v>0.6953509011616209</c:v>
                </c:pt>
                <c:pt idx="1756">
                  <c:v>0.69613419887076489</c:v>
                </c:pt>
                <c:pt idx="1757">
                  <c:v>0.69691795421185443</c:v>
                </c:pt>
                <c:pt idx="1758">
                  <c:v>0.6977021338016357</c:v>
                </c:pt>
                <c:pt idx="1759">
                  <c:v>0.69848677104214407</c:v>
                </c:pt>
                <c:pt idx="1760">
                  <c:v>0.69927183251256242</c:v>
                </c:pt>
                <c:pt idx="1761">
                  <c:v>0.700057334918604</c:v>
                </c:pt>
                <c:pt idx="1762">
                  <c:v>0.70084329500354559</c:v>
                </c:pt>
                <c:pt idx="1763">
                  <c:v>0.70162967929022435</c:v>
                </c:pt>
                <c:pt idx="1764">
                  <c:v>0.70241652127458498</c:v>
                </c:pt>
                <c:pt idx="1765">
                  <c:v>0.70320378744190093</c:v>
                </c:pt>
                <c:pt idx="1766">
                  <c:v>0.70399149454484011</c:v>
                </c:pt>
                <c:pt idx="1767">
                  <c:v>0.70477965937363363</c:v>
                </c:pt>
                <c:pt idx="1768">
                  <c:v>0.7055682483572101</c:v>
                </c:pt>
                <c:pt idx="1769">
                  <c:v>0.70635729508542244</c:v>
                </c:pt>
                <c:pt idx="1770">
                  <c:v>0.70714676594963599</c:v>
                </c:pt>
                <c:pt idx="1771">
                  <c:v>0.7079366945772676</c:v>
                </c:pt>
                <c:pt idx="1772">
                  <c:v>0.70872704732211833</c:v>
                </c:pt>
                <c:pt idx="1773">
                  <c:v>0.70951784100259241</c:v>
                </c:pt>
                <c:pt idx="1774">
                  <c:v>0.7103090924746569</c:v>
                </c:pt>
                <c:pt idx="1775">
                  <c:v>0.71110076803576816</c:v>
                </c:pt>
                <c:pt idx="1776">
                  <c:v>0.7118929014072517</c:v>
                </c:pt>
                <c:pt idx="1777">
                  <c:v>0.71268545884900003</c:v>
                </c:pt>
                <c:pt idx="1778">
                  <c:v>0.7134784572263716</c:v>
                </c:pt>
                <c:pt idx="1779">
                  <c:v>0.71427191344228802</c:v>
                </c:pt>
                <c:pt idx="1780">
                  <c:v>0.71506579370029677</c:v>
                </c:pt>
                <c:pt idx="1781">
                  <c:v>0.71586013181563235</c:v>
                </c:pt>
                <c:pt idx="1782">
                  <c:v>0.71665489395427839</c:v>
                </c:pt>
                <c:pt idx="1783">
                  <c:v>0.71745009702854756</c:v>
                </c:pt>
                <c:pt idx="1784">
                  <c:v>0.71824575798831614</c:v>
                </c:pt>
                <c:pt idx="1785">
                  <c:v>0.71904184294322249</c:v>
                </c:pt>
                <c:pt idx="1786">
                  <c:v>0.71983838580241011</c:v>
                </c:pt>
                <c:pt idx="1787">
                  <c:v>0.72063535263795364</c:v>
                </c:pt>
                <c:pt idx="1788">
                  <c:v>0.72143276040912041</c:v>
                </c:pt>
                <c:pt idx="1789">
                  <c:v>0.7222306261127408</c:v>
                </c:pt>
                <c:pt idx="1790">
                  <c:v>0.72302891576454476</c:v>
                </c:pt>
                <c:pt idx="1791">
                  <c:v>0.72382766336758442</c:v>
                </c:pt>
                <c:pt idx="1792">
                  <c:v>0.72462683490002555</c:v>
                </c:pt>
                <c:pt idx="1793">
                  <c:v>0.72542644736808992</c:v>
                </c:pt>
                <c:pt idx="1794">
                  <c:v>0.72622651781556247</c:v>
                </c:pt>
                <c:pt idx="1795">
                  <c:v>0.72702701216426413</c:v>
                </c:pt>
                <c:pt idx="1796">
                  <c:v>0.72782796451115572</c:v>
                </c:pt>
                <c:pt idx="1797">
                  <c:v>0.72862934074049446</c:v>
                </c:pt>
                <c:pt idx="1798">
                  <c:v>0.72943115790545643</c:v>
                </c:pt>
                <c:pt idx="1799">
                  <c:v>0.73023343309678079</c:v>
                </c:pt>
                <c:pt idx="1800">
                  <c:v>0.73103613214238017</c:v>
                </c:pt>
                <c:pt idx="1801">
                  <c:v>0.73183928923312358</c:v>
                </c:pt>
                <c:pt idx="1802">
                  <c:v>0.73264287015935992</c:v>
                </c:pt>
                <c:pt idx="1803">
                  <c:v>0.73344689202121949</c:v>
                </c:pt>
                <c:pt idx="1804">
                  <c:v>0.73425137195639611</c:v>
                </c:pt>
                <c:pt idx="1805">
                  <c:v>0.73505627569889287</c:v>
                </c:pt>
                <c:pt idx="1806">
                  <c:v>0.73586163753348843</c:v>
                </c:pt>
                <c:pt idx="1807">
                  <c:v>0.73666742315662248</c:v>
                </c:pt>
                <c:pt idx="1808">
                  <c:v>0.73747364971537965</c:v>
                </c:pt>
                <c:pt idx="1809">
                  <c:v>0.73828033439440799</c:v>
                </c:pt>
                <c:pt idx="1810">
                  <c:v>0.73908744283380257</c:v>
                </c:pt>
                <c:pt idx="1811">
                  <c:v>0.73989500941224995</c:v>
                </c:pt>
                <c:pt idx="1812">
                  <c:v>0.7407029997322816</c:v>
                </c:pt>
                <c:pt idx="1813">
                  <c:v>0.74151143098793637</c:v>
                </c:pt>
                <c:pt idx="1814">
                  <c:v>0.74232032041081686</c:v>
                </c:pt>
                <c:pt idx="1815">
                  <c:v>0.74312963354710893</c:v>
                </c:pt>
                <c:pt idx="1816">
                  <c:v>0.74393940486940846</c:v>
                </c:pt>
                <c:pt idx="1817">
                  <c:v>0.7447495998863376</c:v>
                </c:pt>
                <c:pt idx="1818">
                  <c:v>0.74556023583888997</c:v>
                </c:pt>
                <c:pt idx="1819">
                  <c:v>0.74637133000562261</c:v>
                </c:pt>
                <c:pt idx="1820">
                  <c:v>0.74718284783881217</c:v>
                </c:pt>
                <c:pt idx="1821">
                  <c:v>0.74799482390496352</c:v>
                </c:pt>
                <c:pt idx="1822">
                  <c:v>0.74880722361879037</c:v>
                </c:pt>
                <c:pt idx="1823">
                  <c:v>0.74962006426824035</c:v>
                </c:pt>
                <c:pt idx="1824">
                  <c:v>0.75043336317882492</c:v>
                </c:pt>
                <c:pt idx="1825">
                  <c:v>0.75124708570891208</c:v>
                </c:pt>
                <c:pt idx="1826">
                  <c:v>0.75206126651891569</c:v>
                </c:pt>
                <c:pt idx="1827">
                  <c:v>0.75287587092964003</c:v>
                </c:pt>
                <c:pt idx="1828">
                  <c:v>0.75369091627598761</c:v>
                </c:pt>
                <c:pt idx="1829">
                  <c:v>0.75450641993042422</c:v>
                </c:pt>
                <c:pt idx="1830">
                  <c:v>0.75532234715740898</c:v>
                </c:pt>
                <c:pt idx="1831">
                  <c:v>0.75613873271126431</c:v>
                </c:pt>
                <c:pt idx="1832">
                  <c:v>0.75695554181888636</c:v>
                </c:pt>
                <c:pt idx="1833">
                  <c:v>0.75777279186213153</c:v>
                </c:pt>
                <c:pt idx="1834">
                  <c:v>0.75859050026042008</c:v>
                </c:pt>
                <c:pt idx="1835">
                  <c:v>0.75940863218430243</c:v>
                </c:pt>
                <c:pt idx="1836">
                  <c:v>0.76022722248201002</c:v>
                </c:pt>
                <c:pt idx="1837">
                  <c:v>0.76104623628652968</c:v>
                </c:pt>
                <c:pt idx="1838">
                  <c:v>0.76186569102667245</c:v>
                </c:pt>
                <c:pt idx="1839">
                  <c:v>0.76268560416881293</c:v>
                </c:pt>
                <c:pt idx="1840">
                  <c:v>0.763505940789593</c:v>
                </c:pt>
                <c:pt idx="1841">
                  <c:v>0.76432673583115229</c:v>
                </c:pt>
                <c:pt idx="1842">
                  <c:v>0.76514795433256955</c:v>
                </c:pt>
                <c:pt idx="1843">
                  <c:v>0.76596961376961015</c:v>
                </c:pt>
                <c:pt idx="1844">
                  <c:v>0.76679173165560244</c:v>
                </c:pt>
                <c:pt idx="1845">
                  <c:v>0.76761427297328011</c:v>
                </c:pt>
                <c:pt idx="1846">
                  <c:v>0.76843727275869167</c:v>
                </c:pt>
                <c:pt idx="1847">
                  <c:v>0.76926069595700641</c:v>
                </c:pt>
                <c:pt idx="1848">
                  <c:v>0.77008456009094439</c:v>
                </c:pt>
                <c:pt idx="1849">
                  <c:v>0.77090888272078895</c:v>
                </c:pt>
                <c:pt idx="1850">
                  <c:v>0.77173362873536411</c:v>
                </c:pt>
                <c:pt idx="1851">
                  <c:v>0.77255883326462749</c:v>
                </c:pt>
                <c:pt idx="1852">
                  <c:v>0.77338446115983994</c:v>
                </c:pt>
                <c:pt idx="1853">
                  <c:v>0.77421052999067574</c:v>
                </c:pt>
                <c:pt idx="1854">
                  <c:v>0.77503705736437212</c:v>
                </c:pt>
                <c:pt idx="1855">
                  <c:v>0.77586400807584488</c:v>
                </c:pt>
                <c:pt idx="1856">
                  <c:v>0.77669141734896041</c:v>
                </c:pt>
                <c:pt idx="1857">
                  <c:v>0.77751924994107036</c:v>
                </c:pt>
                <c:pt idx="1858">
                  <c:v>0.77834752346880354</c:v>
                </c:pt>
                <c:pt idx="1859">
                  <c:v>0.77917625558635217</c:v>
                </c:pt>
                <c:pt idx="1860">
                  <c:v>0.78000541099472254</c:v>
                </c:pt>
                <c:pt idx="1861">
                  <c:v>0.78083502501168989</c:v>
                </c:pt>
                <c:pt idx="1862">
                  <c:v>0.78166506230069766</c:v>
                </c:pt>
                <c:pt idx="1863">
                  <c:v>0.78249554052532844</c:v>
                </c:pt>
                <c:pt idx="1864">
                  <c:v>0.78332647738672889</c:v>
                </c:pt>
                <c:pt idx="1865">
                  <c:v>0.78415783749199686</c:v>
                </c:pt>
                <c:pt idx="1866">
                  <c:v>0.78498965625281636</c:v>
                </c:pt>
                <c:pt idx="1867">
                  <c:v>0.78582189823872162</c:v>
                </c:pt>
                <c:pt idx="1868">
                  <c:v>0.78665458116025</c:v>
                </c:pt>
                <c:pt idx="1869">
                  <c:v>0.7874877227655025</c:v>
                </c:pt>
                <c:pt idx="1870">
                  <c:v>0.78832128756766817</c:v>
                </c:pt>
                <c:pt idx="1871">
                  <c:v>0.78915531107233949</c:v>
                </c:pt>
                <c:pt idx="1872">
                  <c:v>0.78998975775514246</c:v>
                </c:pt>
                <c:pt idx="1873">
                  <c:v>0.79082464537356845</c:v>
                </c:pt>
                <c:pt idx="1874">
                  <c:v>0.79165999172267287</c:v>
                </c:pt>
                <c:pt idx="1875">
                  <c:v>0.79249576122173604</c:v>
                </c:pt>
                <c:pt idx="1876">
                  <c:v>0.79333198947025962</c:v>
                </c:pt>
                <c:pt idx="1877">
                  <c:v>0.79416864084995997</c:v>
                </c:pt>
                <c:pt idx="1878">
                  <c:v>0.79500573316528356</c:v>
                </c:pt>
                <c:pt idx="1879">
                  <c:v>0.79584328425824014</c:v>
                </c:pt>
                <c:pt idx="1880">
                  <c:v>0.7966812584542009</c:v>
                </c:pt>
                <c:pt idx="1881">
                  <c:v>0.79751969144657653</c:v>
                </c:pt>
                <c:pt idx="1882">
                  <c:v>0.79835854752317448</c:v>
                </c:pt>
                <c:pt idx="1883">
                  <c:v>0.79919784453539566</c:v>
                </c:pt>
                <c:pt idx="1884">
                  <c:v>0.80003760037220406</c:v>
                </c:pt>
                <c:pt idx="1885">
                  <c:v>0.80087777926506243</c:v>
                </c:pt>
                <c:pt idx="1886">
                  <c:v>0.80171841700128998</c:v>
                </c:pt>
                <c:pt idx="1887">
                  <c:v>0.80255947777478553</c:v>
                </c:pt>
                <c:pt idx="1888">
                  <c:v>0.80340097948390432</c:v>
                </c:pt>
                <c:pt idx="1889">
                  <c:v>0.80424294006456498</c:v>
                </c:pt>
                <c:pt idx="1890">
                  <c:v>0.80508532365432095</c:v>
                </c:pt>
                <c:pt idx="1891">
                  <c:v>0.80592816613440044</c:v>
                </c:pt>
                <c:pt idx="1892">
                  <c:v>0.8067714316047937</c:v>
                </c:pt>
                <c:pt idx="1893">
                  <c:v>0.80761513801081009</c:v>
                </c:pt>
                <c:pt idx="1894">
                  <c:v>0.80845930333532245</c:v>
                </c:pt>
                <c:pt idx="1895">
                  <c:v>0.80930389162197602</c:v>
                </c:pt>
                <c:pt idx="1896">
                  <c:v>0.81014893884590755</c:v>
                </c:pt>
                <c:pt idx="1897">
                  <c:v>0.81099440901319841</c:v>
                </c:pt>
                <c:pt idx="1898">
                  <c:v>0.8118403201161124</c:v>
                </c:pt>
                <c:pt idx="1899">
                  <c:v>0.81268669018447692</c:v>
                </c:pt>
                <c:pt idx="1900">
                  <c:v>0.81353348316802809</c:v>
                </c:pt>
                <c:pt idx="1901">
                  <c:v>0.81438073513581166</c:v>
                </c:pt>
                <c:pt idx="1902">
                  <c:v>0.81522841000000001</c:v>
                </c:pt>
                <c:pt idx="1903">
                  <c:v>0.8160765257998116</c:v>
                </c:pt>
                <c:pt idx="1904">
                  <c:v>0.81692510061202805</c:v>
                </c:pt>
                <c:pt idx="1905">
                  <c:v>0.81777409829247683</c:v>
                </c:pt>
                <c:pt idx="1906">
                  <c:v>0.81862355500411232</c:v>
                </c:pt>
                <c:pt idx="1907">
                  <c:v>0.81947343456519839</c:v>
                </c:pt>
                <c:pt idx="1908">
                  <c:v>0.82032375506190758</c:v>
                </c:pt>
                <c:pt idx="1909">
                  <c:v>0.82117453461797607</c:v>
                </c:pt>
                <c:pt idx="1910">
                  <c:v>0.82202573699532255</c:v>
                </c:pt>
                <c:pt idx="1911">
                  <c:v>0.82287739845081009</c:v>
                </c:pt>
                <c:pt idx="1912">
                  <c:v>0.82372948270879365</c:v>
                </c:pt>
                <c:pt idx="1913">
                  <c:v>0.82458202606370001</c:v>
                </c:pt>
                <c:pt idx="1914">
                  <c:v>0.82543499220232086</c:v>
                </c:pt>
                <c:pt idx="1915">
                  <c:v>0.82628839927656494</c:v>
                </c:pt>
                <c:pt idx="1916">
                  <c:v>0.82714226547590441</c:v>
                </c:pt>
                <c:pt idx="1917">
                  <c:v>0.82799655443078557</c:v>
                </c:pt>
                <c:pt idx="1918">
                  <c:v>0.82885130252954409</c:v>
                </c:pt>
                <c:pt idx="1919">
                  <c:v>0.82970647336506254</c:v>
                </c:pt>
                <c:pt idx="1920">
                  <c:v>0.83056208513620411</c:v>
                </c:pt>
                <c:pt idx="1921">
                  <c:v>0.83141815607939562</c:v>
                </c:pt>
                <c:pt idx="1922">
                  <c:v>0.83227464973117449</c:v>
                </c:pt>
                <c:pt idx="1923">
                  <c:v>0.83313160257378482</c:v>
                </c:pt>
                <c:pt idx="1924">
                  <c:v>0.83398897810620076</c:v>
                </c:pt>
                <c:pt idx="1925">
                  <c:v>0.83484679457424016</c:v>
                </c:pt>
                <c:pt idx="1926">
                  <c:v>0.8357050702612836</c:v>
                </c:pt>
                <c:pt idx="1927">
                  <c:v>0.83656376860995996</c:v>
                </c:pt>
                <c:pt idx="1928">
                  <c:v>0.83742292619642256</c:v>
                </c:pt>
                <c:pt idx="1929">
                  <c:v>0.8382825064257361</c:v>
                </c:pt>
                <c:pt idx="1930">
                  <c:v>0.83914252759067287</c:v>
                </c:pt>
                <c:pt idx="1931">
                  <c:v>0.84000300802156846</c:v>
                </c:pt>
                <c:pt idx="1932">
                  <c:v>0.84086391106714242</c:v>
                </c:pt>
                <c:pt idx="1933">
                  <c:v>0.84172527339745684</c:v>
                </c:pt>
                <c:pt idx="1934">
                  <c:v>0.8425870583236682</c:v>
                </c:pt>
                <c:pt idx="1935">
                  <c:v>0.84344928418550258</c:v>
                </c:pt>
                <c:pt idx="1936">
                  <c:v>0.84431196936024999</c:v>
                </c:pt>
                <c:pt idx="1937">
                  <c:v>0.84517507710272155</c:v>
                </c:pt>
                <c:pt idx="1938">
                  <c:v>0.84603864417688812</c:v>
                </c:pt>
                <c:pt idx="1939">
                  <c:v>0.84690263379999686</c:v>
                </c:pt>
                <c:pt idx="1940">
                  <c:v>0.84776706435872884</c:v>
                </c:pt>
                <c:pt idx="1941">
                  <c:v>0.8486319542773284</c:v>
                </c:pt>
                <c:pt idx="1942">
                  <c:v>0.84949726671669767</c:v>
                </c:pt>
                <c:pt idx="1943">
                  <c:v>0.85036303853471595</c:v>
                </c:pt>
                <c:pt idx="1944">
                  <c:v>0.85122923285472263</c:v>
                </c:pt>
                <c:pt idx="1945">
                  <c:v>0.85209586811035221</c:v>
                </c:pt>
                <c:pt idx="1946">
                  <c:v>0.85296296277280359</c:v>
                </c:pt>
                <c:pt idx="1947">
                  <c:v>0.85383047990907035</c:v>
                </c:pt>
                <c:pt idx="1948">
                  <c:v>0.85469845647094089</c:v>
                </c:pt>
                <c:pt idx="1949">
                  <c:v>0.85556685548784484</c:v>
                </c:pt>
                <c:pt idx="1950">
                  <c:v>0.85643569544037201</c:v>
                </c:pt>
                <c:pt idx="1951">
                  <c:v>0.85730499484667566</c:v>
                </c:pt>
                <c:pt idx="1952">
                  <c:v>0.85817471667984002</c:v>
                </c:pt>
                <c:pt idx="1953">
                  <c:v>0.85904489798556261</c:v>
                </c:pt>
                <c:pt idx="1954">
                  <c:v>0.85991550169936415</c:v>
                </c:pt>
                <c:pt idx="1955">
                  <c:v>0.86078654634878893</c:v>
                </c:pt>
                <c:pt idx="1956">
                  <c:v>0.86165805049894428</c:v>
                </c:pt>
                <c:pt idx="1957">
                  <c:v>0.86252997702900636</c:v>
                </c:pt>
                <c:pt idx="1958">
                  <c:v>0.86340236307858087</c:v>
                </c:pt>
                <c:pt idx="1959">
                  <c:v>0.86427517148928013</c:v>
                </c:pt>
                <c:pt idx="1960">
                  <c:v>0.86514842083560251</c:v>
                </c:pt>
                <c:pt idx="1961">
                  <c:v>0.86602212972961001</c:v>
                </c:pt>
                <c:pt idx="1962">
                  <c:v>0.86689626095656958</c:v>
                </c:pt>
                <c:pt idx="1963">
                  <c:v>0.86777085174999624</c:v>
                </c:pt>
                <c:pt idx="1964">
                  <c:v>0.86864586485759299</c:v>
                </c:pt>
                <c:pt idx="1965">
                  <c:v>0.86952131890081297</c:v>
                </c:pt>
                <c:pt idx="1966">
                  <c:v>0.87039723253867229</c:v>
                </c:pt>
                <c:pt idx="1967">
                  <c:v>0.87127356846252946</c:v>
                </c:pt>
                <c:pt idx="1968">
                  <c:v>0.87215036399980805</c:v>
                </c:pt>
                <c:pt idx="1969">
                  <c:v>0.87302758180430251</c:v>
                </c:pt>
                <c:pt idx="1970">
                  <c:v>0.87390524054442009</c:v>
                </c:pt>
                <c:pt idx="1971">
                  <c:v>0.87478335892613157</c:v>
                </c:pt>
                <c:pt idx="1972">
                  <c:v>0.87566189954688645</c:v>
                </c:pt>
                <c:pt idx="1973">
                  <c:v>0.87654089982801697</c:v>
                </c:pt>
                <c:pt idx="1974">
                  <c:v>0.87742032232940892</c:v>
                </c:pt>
                <c:pt idx="1975">
                  <c:v>0.8783001857664241</c:v>
                </c:pt>
                <c:pt idx="1976">
                  <c:v>0.87918050889198751</c:v>
                </c:pt>
                <c:pt idx="1977">
                  <c:v>0.8800612542096401</c:v>
                </c:pt>
                <c:pt idx="1978">
                  <c:v>0.88094245923462244</c:v>
                </c:pt>
                <c:pt idx="1979">
                  <c:v>0.8818240864329121</c:v>
                </c:pt>
                <c:pt idx="1980">
                  <c:v>0.88270615456682489</c:v>
                </c:pt>
                <c:pt idx="1981">
                  <c:v>0.88358868243624045</c:v>
                </c:pt>
                <c:pt idx="1982">
                  <c:v>0.88447163245079041</c:v>
                </c:pt>
                <c:pt idx="1983">
                  <c:v>0.88535504221962502</c:v>
                </c:pt>
                <c:pt idx="1984">
                  <c:v>0.88623887411481217</c:v>
                </c:pt>
                <c:pt idx="1985">
                  <c:v>0.88712314694562255</c:v>
                </c:pt>
                <c:pt idx="1986">
                  <c:v>0.88800787955888993</c:v>
                </c:pt>
                <c:pt idx="1987">
                  <c:v>0.88889303427033772</c:v>
                </c:pt>
                <c:pt idx="1988">
                  <c:v>0.88977864878302404</c:v>
                </c:pt>
                <c:pt idx="1989">
                  <c:v>0.8906646853751089</c:v>
                </c:pt>
                <c:pt idx="1990">
                  <c:v>0.89155116290281677</c:v>
                </c:pt>
                <c:pt idx="1991">
                  <c:v>0.89243810025993642</c:v>
                </c:pt>
                <c:pt idx="1992">
                  <c:v>0.89332545966828159</c:v>
                </c:pt>
                <c:pt idx="1993">
                  <c:v>0.89421327892482017</c:v>
                </c:pt>
                <c:pt idx="1994">
                  <c:v>0.89510152021380252</c:v>
                </c:pt>
                <c:pt idx="1995">
                  <c:v>0.8959902024384081</c:v>
                </c:pt>
                <c:pt idx="1996">
                  <c:v>0.89687934453937967</c:v>
                </c:pt>
                <c:pt idx="1997">
                  <c:v>0.89776890864462244</c:v>
                </c:pt>
                <c:pt idx="1998">
                  <c:v>0.89865893264501284</c:v>
                </c:pt>
                <c:pt idx="1999">
                  <c:v>0.89954937863089279</c:v>
                </c:pt>
                <c:pt idx="2000">
                  <c:v>0.90044026555239598</c:v>
                </c:pt>
                <c:pt idx="2001">
                  <c:v>0.90133161239721959</c:v>
                </c:pt>
                <c:pt idx="2002">
                  <c:v>0.90222338119935996</c:v>
                </c:pt>
                <c:pt idx="2003">
                  <c:v>0.90311560994360252</c:v>
                </c:pt>
                <c:pt idx="2004">
                  <c:v>0.90400826062638018</c:v>
                </c:pt>
                <c:pt idx="2005">
                  <c:v>0.90490135224478097</c:v>
                </c:pt>
                <c:pt idx="2006">
                  <c:v>0.90579490383345651</c:v>
                </c:pt>
                <c:pt idx="2007">
                  <c:v>0.90668887733249448</c:v>
                </c:pt>
                <c:pt idx="2008">
                  <c:v>0.90758331082058885</c:v>
                </c:pt>
                <c:pt idx="2009">
                  <c:v>0.908478166200264</c:v>
                </c:pt>
                <c:pt idx="2010">
                  <c:v>0.90937346251556239</c:v>
                </c:pt>
                <c:pt idx="2011">
                  <c:v>0.91026921884808998</c:v>
                </c:pt>
                <c:pt idx="2012">
                  <c:v>0.91116539704402555</c:v>
                </c:pt>
                <c:pt idx="2013">
                  <c:v>0.91206203527597218</c:v>
                </c:pt>
                <c:pt idx="2014">
                  <c:v>0.91295909535254494</c:v>
                </c:pt>
                <c:pt idx="2015">
                  <c:v>0.91385659636474093</c:v>
                </c:pt>
                <c:pt idx="2016">
                  <c:v>0.91475455744112044</c:v>
                </c:pt>
                <c:pt idx="2017">
                  <c:v>0.91565294033395361</c:v>
                </c:pt>
                <c:pt idx="2018">
                  <c:v>0.91655178330975207</c:v>
                </c:pt>
                <c:pt idx="2019">
                  <c:v>0.91745104808322242</c:v>
                </c:pt>
                <c:pt idx="2020">
                  <c:v>0.91835075379231601</c:v>
                </c:pt>
                <c:pt idx="2021">
                  <c:v>0.91925091961254757</c:v>
                </c:pt>
                <c:pt idx="2022">
                  <c:v>0.92015150720227834</c:v>
                </c:pt>
                <c:pt idx="2023">
                  <c:v>0.92105255492192895</c:v>
                </c:pt>
                <c:pt idx="2024">
                  <c:v>0.9219540243922969</c:v>
                </c:pt>
                <c:pt idx="2025">
                  <c:v>0.92285593479828809</c:v>
                </c:pt>
                <c:pt idx="2026">
                  <c:v>0.92375830536237169</c:v>
                </c:pt>
                <c:pt idx="2027">
                  <c:v>0.92466109764900006</c:v>
                </c:pt>
                <c:pt idx="2028">
                  <c:v>0.92556435011250238</c:v>
                </c:pt>
                <c:pt idx="2029">
                  <c:v>0.92646802427976804</c:v>
                </c:pt>
                <c:pt idx="2030">
                  <c:v>0.92737213938265706</c:v>
                </c:pt>
                <c:pt idx="2031">
                  <c:v>0.92827671469059236</c:v>
                </c:pt>
                <c:pt idx="2032">
                  <c:v>0.92918171167411834</c:v>
                </c:pt>
                <c:pt idx="2033">
                  <c:v>0.93008716888147291</c:v>
                </c:pt>
                <c:pt idx="2034">
                  <c:v>0.93099304774563607</c:v>
                </c:pt>
                <c:pt idx="2035">
                  <c:v>0.93189936754542246</c:v>
                </c:pt>
                <c:pt idx="2036">
                  <c:v>0.93280614759721003</c:v>
                </c:pt>
                <c:pt idx="2037">
                  <c:v>0.93371334927763361</c:v>
                </c:pt>
                <c:pt idx="2038">
                  <c:v>0.93462101122884</c:v>
                </c:pt>
                <c:pt idx="2039">
                  <c:v>0.93552909478990076</c:v>
                </c:pt>
                <c:pt idx="2040">
                  <c:v>0.93643761928658498</c:v>
                </c:pt>
                <c:pt idx="2041">
                  <c:v>0.93734660408222437</c:v>
                </c:pt>
                <c:pt idx="2042">
                  <c:v>0.93825601045954554</c:v>
                </c:pt>
                <c:pt idx="2043">
                  <c:v>0.93916587715460409</c:v>
                </c:pt>
                <c:pt idx="2044">
                  <c:v>0.94007616541256245</c:v>
                </c:pt>
                <c:pt idx="2045">
                  <c:v>0.94098689460614404</c:v>
                </c:pt>
                <c:pt idx="2046">
                  <c:v>0.94189808414563569</c:v>
                </c:pt>
                <c:pt idx="2047">
                  <c:v>0.94280969521985447</c:v>
                </c:pt>
                <c:pt idx="2048">
                  <c:v>0.94372176665876484</c:v>
                </c:pt>
                <c:pt idx="2049">
                  <c:v>0.94463425961362102</c:v>
                </c:pt>
                <c:pt idx="2050">
                  <c:v>0.94554719350410021</c:v>
                </c:pt>
                <c:pt idx="2051">
                  <c:v>0.94646058778744357</c:v>
                </c:pt>
                <c:pt idx="2052">
                  <c:v>0.94737440355855995</c:v>
                </c:pt>
                <c:pt idx="2053">
                  <c:v>0.94828867974132247</c:v>
                </c:pt>
                <c:pt idx="2054">
                  <c:v>0.94920337739307614</c:v>
                </c:pt>
                <c:pt idx="2055">
                  <c:v>0.95011853547525771</c:v>
                </c:pt>
                <c:pt idx="2056">
                  <c:v>0.95103411500764845</c:v>
                </c:pt>
                <c:pt idx="2057">
                  <c:v>0.95195013547566243</c:v>
                </c:pt>
                <c:pt idx="2058">
                  <c:v>0.95286661640227677</c:v>
                </c:pt>
                <c:pt idx="2059">
                  <c:v>0.95378351875092815</c:v>
                </c:pt>
                <c:pt idx="2060">
                  <c:v>0.95470088157696154</c:v>
                </c:pt>
                <c:pt idx="2061">
                  <c:v>0.95561866580624999</c:v>
                </c:pt>
                <c:pt idx="2062">
                  <c:v>0.95653689097116157</c:v>
                </c:pt>
                <c:pt idx="2063">
                  <c:v>0.95745557664162806</c:v>
                </c:pt>
                <c:pt idx="2064">
                  <c:v>0.95837468368717693</c:v>
                </c:pt>
                <c:pt idx="2065">
                  <c:v>0.95929425125706247</c:v>
                </c:pt>
                <c:pt idx="2066">
                  <c:v>0.96021424018324841</c:v>
                </c:pt>
                <c:pt idx="2067">
                  <c:v>0.96113467004505759</c:v>
                </c:pt>
                <c:pt idx="2068">
                  <c:v>0.96205556045937624</c:v>
                </c:pt>
                <c:pt idx="2069">
                  <c:v>0.9629768722018226</c:v>
                </c:pt>
                <c:pt idx="2070">
                  <c:v>0.96389864451555995</c:v>
                </c:pt>
                <c:pt idx="2071">
                  <c:v>0.9648208381386435</c:v>
                </c:pt>
                <c:pt idx="2072">
                  <c:v>0.96574347269735028</c:v>
                </c:pt>
                <c:pt idx="2073">
                  <c:v>0.96666656785552085</c:v>
                </c:pt>
                <c:pt idx="2074">
                  <c:v>0.96759008429486482</c:v>
                </c:pt>
                <c:pt idx="2075">
                  <c:v>0.96851406135245444</c:v>
                </c:pt>
                <c:pt idx="2076">
                  <c:v>0.96943845967243558</c:v>
                </c:pt>
                <c:pt idx="2077">
                  <c:v>0.97036329892803996</c:v>
                </c:pt>
                <c:pt idx="2078">
                  <c:v>0.97128859883006258</c:v>
                </c:pt>
                <c:pt idx="2079">
                  <c:v>0.97221431996630414</c:v>
                </c:pt>
                <c:pt idx="2080">
                  <c:v>0.97314050176774558</c:v>
                </c:pt>
                <c:pt idx="2081">
                  <c:v>0.97406710478462433</c:v>
                </c:pt>
                <c:pt idx="2082">
                  <c:v>0.97499414873712631</c:v>
                </c:pt>
                <c:pt idx="2083">
                  <c:v>0.97592165338300085</c:v>
                </c:pt>
                <c:pt idx="2084">
                  <c:v>0.97684957921614002</c:v>
                </c:pt>
                <c:pt idx="2085">
                  <c:v>0.97777796576143361</c:v>
                </c:pt>
                <c:pt idx="2086">
                  <c:v>0.97870677347521007</c:v>
                </c:pt>
                <c:pt idx="2087">
                  <c:v>0.97963602212460965</c:v>
                </c:pt>
                <c:pt idx="2088">
                  <c:v>0.98056573151433624</c:v>
                </c:pt>
                <c:pt idx="2089">
                  <c:v>0.981495862044373</c:v>
                </c:pt>
                <c:pt idx="2090">
                  <c:v>0.9824264533335183</c:v>
                </c:pt>
                <c:pt idx="2091">
                  <c:v>0.98335746574419236</c:v>
                </c:pt>
                <c:pt idx="2092">
                  <c:v>0.98428891909048966</c:v>
                </c:pt>
                <c:pt idx="2093">
                  <c:v>0.98522083322406806</c:v>
                </c:pt>
                <c:pt idx="2094">
                  <c:v>0.98615316845100243</c:v>
                </c:pt>
                <c:pt idx="2095">
                  <c:v>0.98708596448399999</c:v>
                </c:pt>
                <c:pt idx="2096">
                  <c:v>0.98801918159157165</c:v>
                </c:pt>
                <c:pt idx="2097">
                  <c:v>0.98895283963476643</c:v>
                </c:pt>
                <c:pt idx="2098">
                  <c:v>0.98988695851219699</c:v>
                </c:pt>
                <c:pt idx="2099">
                  <c:v>0.99082149843602896</c:v>
                </c:pt>
                <c:pt idx="2100">
                  <c:v>0.99175649921287834</c:v>
                </c:pt>
                <c:pt idx="2101">
                  <c:v>0.99269192101734749</c:v>
                </c:pt>
                <c:pt idx="2102">
                  <c:v>0.9936277837574401</c:v>
                </c:pt>
                <c:pt idx="2103">
                  <c:v>0.99456410737872247</c:v>
                </c:pt>
                <c:pt idx="2104">
                  <c:v>0.99550085199945204</c:v>
                </c:pt>
                <c:pt idx="2105">
                  <c:v>0.99643805752015358</c:v>
                </c:pt>
                <c:pt idx="2106">
                  <c:v>0.99737568402152044</c:v>
                </c:pt>
                <c:pt idx="2107">
                  <c:v>0.99831375145851042</c:v>
                </c:pt>
                <c:pt idx="2108">
                  <c:v>0.99925227982364495</c:v>
                </c:pt>
                <c:pt idx="2109">
                  <c:v>1.0001912091393601</c:v>
                </c:pt>
                <c:pt idx="2110">
                  <c:v>1.0011307194510402</c:v>
                </c:pt>
                <c:pt idx="2111">
                  <c:v>1.0020704706040899</c:v>
                </c:pt>
                <c:pt idx="2112">
                  <c:v>1.00301066261764</c:v>
                </c:pt>
                <c:pt idx="2113">
                  <c:v>1.0039514958864399</c:v>
                </c:pt>
                <c:pt idx="2114">
                  <c:v>1.0048925697148898</c:v>
                </c:pt>
                <c:pt idx="2115">
                  <c:v>1.0058342849864101</c:v>
                </c:pt>
                <c:pt idx="2116">
                  <c:v>1.00677624062976</c:v>
                </c:pt>
                <c:pt idx="2117">
                  <c:v>1.0077188379039999</c:v>
                </c:pt>
                <c:pt idx="2118">
                  <c:v>1.0086616753622502</c:v>
                </c:pt>
                <c:pt idx="2119">
                  <c:v>1.0096051546392102</c:v>
                </c:pt>
                <c:pt idx="2120">
                  <c:v>1.0105488739123598</c:v>
                </c:pt>
                <c:pt idx="2121">
                  <c:v>1.0114930340460102</c:v>
                </c:pt>
                <c:pt idx="2122">
                  <c:v>1.0124378362800901</c:v>
                </c:pt>
                <c:pt idx="2123">
                  <c:v>1.0133828782286398</c:v>
                </c:pt>
                <c:pt idx="2124">
                  <c:v>1.0143285624654397</c:v>
                </c:pt>
                <c:pt idx="2125">
                  <c:v>1.01527448622889</c:v>
                </c:pt>
                <c:pt idx="2126">
                  <c:v>1.0162210524684099</c:v>
                </c:pt>
                <c:pt idx="2127">
                  <c:v>1.0171678580467602</c:v>
                </c:pt>
                <c:pt idx="2128">
                  <c:v>1.01811510448561</c:v>
                </c:pt>
                <c:pt idx="2129">
                  <c:v>1.01906299368225</c:v>
                </c:pt>
                <c:pt idx="2130">
                  <c:v>1.0200111219360002</c:v>
                </c:pt>
                <c:pt idx="2131">
                  <c:v>1.0209598931353601</c:v>
                </c:pt>
                <c:pt idx="2132">
                  <c:v>1.0219089032040098</c:v>
                </c:pt>
                <c:pt idx="2133">
                  <c:v>1.0228585564060897</c:v>
                </c:pt>
                <c:pt idx="2134">
                  <c:v>1.0238084482896401</c:v>
                </c:pt>
                <c:pt idx="2135">
                  <c:v>1.0247589834944399</c:v>
                </c:pt>
                <c:pt idx="2136">
                  <c:v>1.0257097571928901</c:v>
                </c:pt>
                <c:pt idx="2137">
                  <c:v>1.02666097175184</c:v>
                </c:pt>
                <c:pt idx="2138">
                  <c:v>1.0276128299137599</c:v>
                </c:pt>
                <c:pt idx="2139">
                  <c:v>1.0285649262876102</c:v>
                </c:pt>
                <c:pt idx="2140">
                  <c:v>1.0295176664522501</c:v>
                </c:pt>
                <c:pt idx="2141">
                  <c:v>1.0304706446409999</c:v>
                </c:pt>
                <c:pt idx="2142">
                  <c:v>1.0314242668083597</c:v>
                </c:pt>
                <c:pt idx="2143">
                  <c:v>1.03237812681201</c:v>
                </c:pt>
                <c:pt idx="2144">
                  <c:v>1.0333326309820901</c:v>
                </c:pt>
                <c:pt idx="2145">
                  <c:v>1.0342873728006403</c:v>
                </c:pt>
                <c:pt idx="2146">
                  <c:v>1.03524255547969</c:v>
                </c:pt>
                <c:pt idx="2147">
                  <c:v>1.0361983826068899</c:v>
                </c:pt>
                <c:pt idx="2148">
                  <c:v>1.0371544471008403</c:v>
                </c:pt>
                <c:pt idx="2149">
                  <c:v>1.0381111562307601</c:v>
                </c:pt>
                <c:pt idx="2150">
                  <c:v>1.0390681025396098</c:v>
                </c:pt>
                <c:pt idx="2151">
                  <c:v>1.0400256936722498</c:v>
                </c:pt>
                <c:pt idx="2152">
                  <c:v>1.040983521796</c:v>
                </c:pt>
                <c:pt idx="2153">
                  <c:v>1.04194179078025</c:v>
                </c:pt>
                <c:pt idx="2154">
                  <c:v>1.0429007048700103</c:v>
                </c:pt>
                <c:pt idx="2155">
                  <c:v>1.0438598556691601</c:v>
                </c:pt>
                <c:pt idx="2156">
                  <c:v>1.0448196517616399</c:v>
                </c:pt>
                <c:pt idx="2157">
                  <c:v>1.0457796843756901</c:v>
                </c:pt>
                <c:pt idx="2158">
                  <c:v>1.0467403624708902</c:v>
                </c:pt>
                <c:pt idx="2159">
                  <c:v>1.0477012768998399</c:v>
                </c:pt>
                <c:pt idx="2160">
                  <c:v>1.0486628369977598</c:v>
                </c:pt>
                <c:pt idx="2161">
                  <c:v>1.0496246332416101</c:v>
                </c:pt>
                <c:pt idx="2162">
                  <c:v>1.0505868703459598</c:v>
                </c:pt>
                <c:pt idx="2163">
                  <c:v>1.0515497534009999</c:v>
                </c:pt>
                <c:pt idx="2164">
                  <c:v>1.0525128723202499</c:v>
                </c:pt>
                <c:pt idx="2165">
                  <c:v>1.05347663737801</c:v>
                </c:pt>
                <c:pt idx="2166">
                  <c:v>1.0544406381121603</c:v>
                </c:pt>
                <c:pt idx="2167">
                  <c:v>1.0554052851726401</c:v>
                </c:pt>
                <c:pt idx="2168">
                  <c:v>1.0563701677216899</c:v>
                </c:pt>
                <c:pt idx="2169">
                  <c:v>1.0573356967848899</c:v>
                </c:pt>
                <c:pt idx="2170">
                  <c:v>1.0583014611488402</c:v>
                </c:pt>
                <c:pt idx="2171">
                  <c:v>1.0592676663732898</c:v>
                </c:pt>
                <c:pt idx="2172">
                  <c:v>1.0602345183936097</c:v>
                </c:pt>
                <c:pt idx="2173">
                  <c:v>1.06120160543296</c:v>
                </c:pt>
                <c:pt idx="2174">
                  <c:v>1.0621693394559999</c:v>
                </c:pt>
                <c:pt idx="2175">
                  <c:v>1.0631373083102502</c:v>
                </c:pt>
                <c:pt idx="2176">
                  <c:v>1.06410592433601</c:v>
                </c:pt>
                <c:pt idx="2177">
                  <c:v>1.0650747750051599</c:v>
                </c:pt>
                <c:pt idx="2178">
                  <c:v>1.0660440665348101</c:v>
                </c:pt>
                <c:pt idx="2179">
                  <c:v>1.06701400551769</c:v>
                </c:pt>
                <c:pt idx="2180">
                  <c:v>1.06798417886224</c:v>
                </c:pt>
                <c:pt idx="2181">
                  <c:v>1.0689549998478398</c:v>
                </c:pt>
                <c:pt idx="2182">
                  <c:v>1.06992605500729</c:v>
                </c:pt>
                <c:pt idx="2183">
                  <c:v>1.07089775799561</c:v>
                </c:pt>
                <c:pt idx="2184">
                  <c:v>1.0718696949699602</c:v>
                </c:pt>
                <c:pt idx="2185">
                  <c:v>1.0728422799610002</c:v>
                </c:pt>
                <c:pt idx="2186">
                  <c:v>1.0738150987502499</c:v>
                </c:pt>
                <c:pt idx="2187">
                  <c:v>1.0747883584000002</c:v>
                </c:pt>
                <c:pt idx="2188">
                  <c:v>1.0757622663481601</c:v>
                </c:pt>
                <c:pt idx="2189">
                  <c:v>1.0767364078128099</c:v>
                </c:pt>
                <c:pt idx="2190">
                  <c:v>1.0777111977636897</c:v>
                </c:pt>
                <c:pt idx="2191">
                  <c:v>1.07868622104324</c:v>
                </c:pt>
                <c:pt idx="2192">
                  <c:v>1.07966189299684</c:v>
                </c:pt>
                <c:pt idx="2193">
                  <c:v>1.0806377980912902</c:v>
                </c:pt>
                <c:pt idx="2194">
                  <c:v>1.0816143520476103</c:v>
                </c:pt>
                <c:pt idx="2195">
                  <c:v>1.08259113895696</c:v>
                </c:pt>
                <c:pt idx="2196">
                  <c:v>1.0835683667268101</c:v>
                </c:pt>
                <c:pt idx="2197">
                  <c:v>1.0845462436402502</c:v>
                </c:pt>
                <c:pt idx="2198">
                  <c:v>1.0855243532249998</c:v>
                </c:pt>
                <c:pt idx="2199">
                  <c:v>1.0865031121411599</c:v>
                </c:pt>
                <c:pt idx="2200">
                  <c:v>1.08748210354081</c:v>
                </c:pt>
                <c:pt idx="2201">
                  <c:v>1.08846174445969</c:v>
                </c:pt>
                <c:pt idx="2202">
                  <c:v>1.0894416176742399</c:v>
                </c:pt>
                <c:pt idx="2203">
                  <c:v>1.09042193174929</c:v>
                </c:pt>
                <c:pt idx="2204">
                  <c:v>1.0914028956252899</c:v>
                </c:pt>
                <c:pt idx="2205">
                  <c:v>1.0923840915152403</c:v>
                </c:pt>
                <c:pt idx="2206">
                  <c:v>1.0933659373939602</c:v>
                </c:pt>
                <c:pt idx="2207">
                  <c:v>1.0943480150988099</c:v>
                </c:pt>
                <c:pt idx="2208">
                  <c:v>1.0953307429802499</c:v>
                </c:pt>
                <c:pt idx="2209">
                  <c:v>1.0963137025</c:v>
                </c:pt>
                <c:pt idx="2210">
                  <c:v>1.0972973123841601</c:v>
                </c:pt>
                <c:pt idx="2211">
                  <c:v>1.0982811537188097</c:v>
                </c:pt>
                <c:pt idx="2212">
                  <c:v>1.09926543591396</c:v>
                </c:pt>
                <c:pt idx="2213">
                  <c:v>1.1002503687552398</c:v>
                </c:pt>
                <c:pt idx="2214">
                  <c:v>1.1012355327652903</c:v>
                </c:pt>
                <c:pt idx="2215">
                  <c:v>1.1022213476092901</c:v>
                </c:pt>
                <c:pt idx="2216">
                  <c:v>1.1032073934342399</c:v>
                </c:pt>
                <c:pt idx="2217">
                  <c:v>1.1041940902809599</c:v>
                </c:pt>
                <c:pt idx="2218">
                  <c:v>1.1051810179208101</c:v>
                </c:pt>
                <c:pt idx="2219">
                  <c:v>1.1061685967702499</c:v>
                </c:pt>
                <c:pt idx="2220">
                  <c:v>1.1071564062249999</c:v>
                </c:pt>
                <c:pt idx="2221">
                  <c:v>1.10814465654025</c:v>
                </c:pt>
                <c:pt idx="2222">
                  <c:v>1.10913355834681</c:v>
                </c:pt>
                <c:pt idx="2223">
                  <c:v>1.1101226904769603</c:v>
                </c:pt>
                <c:pt idx="2224">
                  <c:v>1.1111124742862402</c:v>
                </c:pt>
                <c:pt idx="2225">
                  <c:v>1.11210248823129</c:v>
                </c:pt>
                <c:pt idx="2226">
                  <c:v>1.1130931540432898</c:v>
                </c:pt>
                <c:pt idx="2227">
                  <c:v>1.1140840498032401</c:v>
                </c:pt>
                <c:pt idx="2228">
                  <c:v>1.11507538642369</c:v>
                </c:pt>
                <c:pt idx="2229">
                  <c:v>1.1160673751928099</c:v>
                </c:pt>
                <c:pt idx="2230">
                  <c:v>1.11705959362816</c:v>
                </c:pt>
                <c:pt idx="2231">
                  <c:v>1.1180524644000001</c:v>
                </c:pt>
                <c:pt idx="2232">
                  <c:v>1.1190455646502502</c:v>
                </c:pt>
                <c:pt idx="2233">
                  <c:v>1.1200393174248102</c:v>
                </c:pt>
                <c:pt idx="2234">
                  <c:v>1.1210332994899599</c:v>
                </c:pt>
                <c:pt idx="2235">
                  <c:v>1.1220279342672399</c:v>
                </c:pt>
                <c:pt idx="2236">
                  <c:v>1.12302279814729</c:v>
                </c:pt>
                <c:pt idx="2237">
                  <c:v>1.12401810288784</c:v>
                </c:pt>
                <c:pt idx="2238">
                  <c:v>1.1250140606222399</c:v>
                </c:pt>
                <c:pt idx="2239">
                  <c:v>1.12601024717769</c:v>
                </c:pt>
                <c:pt idx="2240">
                  <c:v>1.1270070869148099</c:v>
                </c:pt>
                <c:pt idx="2241">
                  <c:v>1.1280041552851598</c:v>
                </c:pt>
                <c:pt idx="2242">
                  <c:v>1.1290018770250001</c:v>
                </c:pt>
                <c:pt idx="2243">
                  <c:v>1.1299998272102501</c:v>
                </c:pt>
                <c:pt idx="2244">
                  <c:v>1.1309984309528098</c:v>
                </c:pt>
                <c:pt idx="2245">
                  <c:v>1.1319972629529602</c:v>
                </c:pt>
                <c:pt idx="2246">
                  <c:v>1.1329965358136098</c:v>
                </c:pt>
                <c:pt idx="2247">
                  <c:v>1.1339964625132899</c:v>
                </c:pt>
                <c:pt idx="2248">
                  <c:v>1.1349966171888402</c:v>
                </c:pt>
                <c:pt idx="2249">
                  <c:v>1.13599742589124</c:v>
                </c:pt>
                <c:pt idx="2250">
                  <c:v>1.1369984623816898</c:v>
                </c:pt>
                <c:pt idx="2251">
                  <c:v>1.1380001530868102</c:v>
                </c:pt>
                <c:pt idx="2252">
                  <c:v>1.13900207139216</c:v>
                </c:pt>
                <c:pt idx="2253">
                  <c:v>1.1400044305580102</c:v>
                </c:pt>
                <c:pt idx="2254">
                  <c:v>1.14100744422025</c:v>
                </c:pt>
                <c:pt idx="2255">
                  <c:v>1.1420106852009999</c:v>
                </c:pt>
                <c:pt idx="2256">
                  <c:v>1.1430145808659598</c:v>
                </c:pt>
                <c:pt idx="2257">
                  <c:v>1.1440187036616101</c:v>
                </c:pt>
                <c:pt idx="2258">
                  <c:v>1.1450234813292901</c:v>
                </c:pt>
                <c:pt idx="2259">
                  <c:v>1.1460284859398397</c:v>
                </c:pt>
                <c:pt idx="2260">
                  <c:v>1.1470341456102402</c:v>
                </c:pt>
                <c:pt idx="2261">
                  <c:v>1.1480400320356901</c:v>
                </c:pt>
                <c:pt idx="2262">
                  <c:v>1.1490463593216402</c:v>
                </c:pt>
                <c:pt idx="2263">
                  <c:v>1.1500533419491601</c:v>
                </c:pt>
                <c:pt idx="2264">
                  <c:v>1.1510605510500098</c:v>
                </c:pt>
                <c:pt idx="2265">
                  <c:v>1.1520684156802499</c:v>
                </c:pt>
                <c:pt idx="2266">
                  <c:v>1.153076506596</c:v>
                </c:pt>
                <c:pt idx="2267">
                  <c:v>1.1540852532289601</c:v>
                </c:pt>
                <c:pt idx="2268">
                  <c:v>1.1550942259596098</c:v>
                </c:pt>
                <c:pt idx="2269">
                  <c:v>1.1561038545952902</c:v>
                </c:pt>
                <c:pt idx="2270">
                  <c:v>1.1571137091408399</c:v>
                </c:pt>
                <c:pt idx="2271">
                  <c:v>1.1581240045468901</c:v>
                </c:pt>
                <c:pt idx="2272">
                  <c:v>1.1591349561396902</c:v>
                </c:pt>
                <c:pt idx="2273">
                  <c:v>1.16014613336064</c:v>
                </c:pt>
                <c:pt idx="2274">
                  <c:v>1.1611579669561598</c:v>
                </c:pt>
                <c:pt idx="2275">
                  <c:v>1.16217002599201</c:v>
                </c:pt>
                <c:pt idx="2276">
                  <c:v>1.16318274159025</c:v>
                </c:pt>
                <c:pt idx="2277">
                  <c:v>1.1641956824409998</c:v>
                </c:pt>
                <c:pt idx="2278">
                  <c:v>1.1652092800419602</c:v>
                </c:pt>
                <c:pt idx="2279">
                  <c:v>1.16622310270761</c:v>
                </c:pt>
                <c:pt idx="2280">
                  <c:v>1.1672373662337598</c:v>
                </c:pt>
                <c:pt idx="2281">
                  <c:v>1.1682522867918401</c:v>
                </c:pt>
                <c:pt idx="2282">
                  <c:v>1.16926743213289</c:v>
                </c:pt>
                <c:pt idx="2283">
                  <c:v>1.1702832346936898</c:v>
                </c:pt>
                <c:pt idx="2284">
                  <c:v>1.1712992618496401</c:v>
                </c:pt>
                <c:pt idx="2285">
                  <c:v>1.1723159464131601</c:v>
                </c:pt>
                <c:pt idx="2286">
                  <c:v>1.1733328553840099</c:v>
                </c:pt>
                <c:pt idx="2287">
                  <c:v>1.17435020521536</c:v>
                </c:pt>
                <c:pt idx="2288">
                  <c:v>1.1753682127359999</c:v>
                </c:pt>
                <c:pt idx="2289">
                  <c:v>1.1763864443822498</c:v>
                </c:pt>
                <c:pt idx="2290">
                  <c:v>1.1774053339056101</c:v>
                </c:pt>
                <c:pt idx="2291">
                  <c:v>1.17842444736676</c:v>
                </c:pt>
                <c:pt idx="2292">
                  <c:v>1.1794442188928398</c:v>
                </c:pt>
                <c:pt idx="2293">
                  <c:v>1.1804642141688901</c:v>
                </c:pt>
                <c:pt idx="2294">
                  <c:v>1.1814848676976901</c:v>
                </c:pt>
                <c:pt idx="2295">
                  <c:v>1.1825057447886398</c:v>
                </c:pt>
                <c:pt idx="2296">
                  <c:v>1.18352706274009</c:v>
                </c:pt>
                <c:pt idx="2297">
                  <c:v>1.1845490392260101</c:v>
                </c:pt>
                <c:pt idx="2298">
                  <c:v>1.1855712389923598</c:v>
                </c:pt>
                <c:pt idx="2299">
                  <c:v>1.1865940974810001</c:v>
                </c:pt>
                <c:pt idx="2300">
                  <c:v>1.1876171790622501</c:v>
                </c:pt>
                <c:pt idx="2301">
                  <c:v>1.1886409195536098</c:v>
                </c:pt>
                <c:pt idx="2302">
                  <c:v>1.1896648829497602</c:v>
                </c:pt>
                <c:pt idx="2303">
                  <c:v>1.19068950544384</c:v>
                </c:pt>
                <c:pt idx="2304">
                  <c:v>1.1917143506548897</c:v>
                </c:pt>
                <c:pt idx="2305">
                  <c:v>1.19273963672644</c:v>
                </c:pt>
                <c:pt idx="2306">
                  <c:v>1.1937655821776401</c:v>
                </c:pt>
                <c:pt idx="2307">
                  <c:v>1.1947917500640899</c:v>
                </c:pt>
                <c:pt idx="2308">
                  <c:v>1.1958185775180101</c:v>
                </c:pt>
                <c:pt idx="2309">
                  <c:v>1.1968456272193599</c:v>
                </c:pt>
                <c:pt idx="2310">
                  <c:v>1.1978733366759999</c:v>
                </c:pt>
                <c:pt idx="2311">
                  <c:v>1.1989012681922502</c:v>
                </c:pt>
                <c:pt idx="2312">
                  <c:v>1.1999296405689999</c:v>
                </c:pt>
                <c:pt idx="2313">
                  <c:v>1.2009586729827599</c:v>
                </c:pt>
                <c:pt idx="2314">
                  <c:v>1.2019879271744101</c:v>
                </c:pt>
                <c:pt idx="2315">
                  <c:v>1.2030178415908901</c:v>
                </c:pt>
                <c:pt idx="2316">
                  <c:v>1.2040479775974398</c:v>
                </c:pt>
                <c:pt idx="2317">
                  <c:v>1.2050787740166402</c:v>
                </c:pt>
                <c:pt idx="2318">
                  <c:v>1.2061097918380901</c:v>
                </c:pt>
                <c:pt idx="2319">
                  <c:v>1.2071414702600098</c:v>
                </c:pt>
                <c:pt idx="2320">
                  <c:v>1.2081733698963601</c:v>
                </c:pt>
                <c:pt idx="2321">
                  <c:v>1.2092057103932099</c:v>
                </c:pt>
                <c:pt idx="2322">
                  <c:v>1.21023871177225</c:v>
                </c:pt>
                <c:pt idx="2323">
                  <c:v>1.2112719340840001</c:v>
                </c:pt>
                <c:pt idx="2324">
                  <c:v>1.2123058174657599</c:v>
                </c:pt>
                <c:pt idx="2325">
                  <c:v>1.2133399215924099</c:v>
                </c:pt>
                <c:pt idx="2326">
                  <c:v>1.2143746869768901</c:v>
                </c:pt>
                <c:pt idx="2327">
                  <c:v>1.21540967291844</c:v>
                </c:pt>
                <c:pt idx="2328">
                  <c:v>1.21644532030564</c:v>
                </c:pt>
                <c:pt idx="2329">
                  <c:v>1.2174811880620902</c:v>
                </c:pt>
                <c:pt idx="2330">
                  <c:v>1.21851749667904</c:v>
                </c:pt>
                <c:pt idx="2331">
                  <c:v>1.2195544670233598</c:v>
                </c:pt>
                <c:pt idx="2332">
                  <c:v>1.22059165745521</c:v>
                </c:pt>
                <c:pt idx="2333">
                  <c:v>1.22162950980225</c:v>
                </c:pt>
                <c:pt idx="2334">
                  <c:v>1.2226675820489998</c:v>
                </c:pt>
                <c:pt idx="2335">
                  <c:v>1.2237063163987603</c:v>
                </c:pt>
                <c:pt idx="2336">
                  <c:v>1.22474527046041</c:v>
                </c:pt>
                <c:pt idx="2337">
                  <c:v>1.2257846653825597</c:v>
                </c:pt>
                <c:pt idx="2338">
                  <c:v>1.2268247226894402</c:v>
                </c:pt>
                <c:pt idx="2339">
                  <c:v>1.2278649994264899</c:v>
                </c:pt>
                <c:pt idx="2340">
                  <c:v>1.2289059387360899</c:v>
                </c:pt>
                <c:pt idx="2341">
                  <c:v>1.2299470972880402</c:v>
                </c:pt>
                <c:pt idx="2342">
                  <c:v>1.23098891860036</c:v>
                </c:pt>
                <c:pt idx="2343">
                  <c:v>1.2320309589672098</c:v>
                </c:pt>
                <c:pt idx="2344">
                  <c:v>1.2330736622822502</c:v>
                </c:pt>
                <c:pt idx="2345">
                  <c:v>1.2341165844640001</c:v>
                </c:pt>
                <c:pt idx="2346">
                  <c:v>1.2351599475062498</c:v>
                </c:pt>
                <c:pt idx="2347">
                  <c:v>1.2362039737784103</c:v>
                </c:pt>
                <c:pt idx="2348">
                  <c:v>1.23724821863556</c:v>
                </c:pt>
                <c:pt idx="2349">
                  <c:v>1.2382931269104398</c:v>
                </c:pt>
                <c:pt idx="2350">
                  <c:v>1.2393382535824902</c:v>
                </c:pt>
                <c:pt idx="2351">
                  <c:v>1.2403840438600902</c:v>
                </c:pt>
                <c:pt idx="2352">
                  <c:v>1.2414300523470398</c:v>
                </c:pt>
                <c:pt idx="2353">
                  <c:v>1.2424767246273603</c:v>
                </c:pt>
                <c:pt idx="2354">
                  <c:v>1.2435236149292099</c:v>
                </c:pt>
                <c:pt idx="2355">
                  <c:v>1.2445709460915597</c:v>
                </c:pt>
                <c:pt idx="2356">
                  <c:v>1.2456189413290002</c:v>
                </c:pt>
                <c:pt idx="2357">
                  <c:v>1.24666715430625</c:v>
                </c:pt>
                <c:pt idx="2358">
                  <c:v>1.24771603154641</c:v>
                </c:pt>
                <c:pt idx="2359">
                  <c:v>1.2487651263385602</c:v>
                </c:pt>
                <c:pt idx="2360">
                  <c:v>1.2498148855814402</c:v>
                </c:pt>
                <c:pt idx="2361">
                  <c:v>1.2508648621884899</c:v>
                </c:pt>
                <c:pt idx="2362">
                  <c:v>1.2519152796560402</c:v>
                </c:pt>
                <c:pt idx="2363">
                  <c:v>1.25296636185604</c:v>
                </c:pt>
                <c:pt idx="2364">
                  <c:v>1.2540176611384899</c:v>
                </c:pt>
                <c:pt idx="2365">
                  <c:v>1.2550696253412101</c:v>
                </c:pt>
                <c:pt idx="2366">
                  <c:v>1.25612180643856</c:v>
                </c:pt>
                <c:pt idx="2367">
                  <c:v>1.257174652644</c:v>
                </c:pt>
                <c:pt idx="2368">
                  <c:v>1.2582277155562502</c:v>
                </c:pt>
                <c:pt idx="2369">
                  <c:v>1.25928144376441</c:v>
                </c:pt>
                <c:pt idx="2370">
                  <c:v>1.2603353884915598</c:v>
                </c:pt>
                <c:pt idx="2371">
                  <c:v>1.2613897740792102</c:v>
                </c:pt>
                <c:pt idx="2372">
                  <c:v>1.26244482524449</c:v>
                </c:pt>
                <c:pt idx="2373">
                  <c:v>1.2635000926470399</c:v>
                </c:pt>
                <c:pt idx="2374">
                  <c:v>1.2645560258150401</c:v>
                </c:pt>
                <c:pt idx="2375">
                  <c:v>1.26561217503249</c:v>
                </c:pt>
                <c:pt idx="2376">
                  <c:v>1.26666899020321</c:v>
                </c:pt>
                <c:pt idx="2377">
                  <c:v>1.2677260212355601</c:v>
                </c:pt>
                <c:pt idx="2378">
                  <c:v>1.2687837184090001</c:v>
                </c:pt>
                <c:pt idx="2379">
                  <c:v>1.2698416312562499</c:v>
                </c:pt>
                <c:pt idx="2380">
                  <c:v>1.2708999849640001</c:v>
                </c:pt>
                <c:pt idx="2381">
                  <c:v>1.2719590050945599</c:v>
                </c:pt>
                <c:pt idx="2382">
                  <c:v>1.2730182406172099</c:v>
                </c:pt>
                <c:pt idx="2383">
                  <c:v>1.2740781427504901</c:v>
                </c:pt>
                <c:pt idx="2384">
                  <c:v>1.2751382600880401</c:v>
                </c:pt>
                <c:pt idx="2385">
                  <c:v>1.2761990442240398</c:v>
                </c:pt>
              </c:numCache>
            </c:numRef>
          </c:xVal>
          <c:yVal>
            <c:numRef>
              <c:f>'8182'!$D$2:$D$2942</c:f>
              <c:numCache>
                <c:formatCode>General</c:formatCode>
                <c:ptCount val="2941"/>
                <c:pt idx="0">
                  <c:v>5.8800340630764731</c:v>
                </c:pt>
                <c:pt idx="1">
                  <c:v>6.6433090838001121</c:v>
                </c:pt>
                <c:pt idx="2">
                  <c:v>6.6915321760297424</c:v>
                </c:pt>
                <c:pt idx="3">
                  <c:v>6.6610520527487402</c:v>
                </c:pt>
                <c:pt idx="4">
                  <c:v>6.6655394908216907</c:v>
                </c:pt>
                <c:pt idx="5">
                  <c:v>6.6559128127422946</c:v>
                </c:pt>
                <c:pt idx="6">
                  <c:v>6.5956419114602536</c:v>
                </c:pt>
                <c:pt idx="7">
                  <c:v>6.5320154932308556</c:v>
                </c:pt>
                <c:pt idx="8">
                  <c:v>6.4870229019739325</c:v>
                </c:pt>
                <c:pt idx="9">
                  <c:v>6.4633871152621918</c:v>
                </c:pt>
                <c:pt idx="10">
                  <c:v>6.4075513448160057</c:v>
                </c:pt>
                <c:pt idx="11">
                  <c:v>6.3591508726477777</c:v>
                </c:pt>
                <c:pt idx="12">
                  <c:v>6.3447730233477371</c:v>
                </c:pt>
                <c:pt idx="13">
                  <c:v>6.2699397536430359</c:v>
                </c:pt>
                <c:pt idx="14">
                  <c:v>6.2030389531957839</c:v>
                </c:pt>
                <c:pt idx="15">
                  <c:v>6.1388319510221381</c:v>
                </c:pt>
                <c:pt idx="16">
                  <c:v>6.0956614860729346</c:v>
                </c:pt>
                <c:pt idx="17">
                  <c:v>6.0241889887614128</c:v>
                </c:pt>
                <c:pt idx="18">
                  <c:v>5.9823594461973242</c:v>
                </c:pt>
                <c:pt idx="19">
                  <c:v>5.9432986730289334</c:v>
                </c:pt>
                <c:pt idx="20">
                  <c:v>5.8993779858577087</c:v>
                </c:pt>
                <c:pt idx="21">
                  <c:v>5.839516111393408</c:v>
                </c:pt>
                <c:pt idx="22">
                  <c:v>5.7918349872537904</c:v>
                </c:pt>
                <c:pt idx="23">
                  <c:v>5.7437928759237318</c:v>
                </c:pt>
                <c:pt idx="24">
                  <c:v>5.6850863189944478</c:v>
                </c:pt>
                <c:pt idx="25">
                  <c:v>5.621979944402864</c:v>
                </c:pt>
                <c:pt idx="26">
                  <c:v>5.5606946309310281</c:v>
                </c:pt>
                <c:pt idx="27">
                  <c:v>5.5096438505402219</c:v>
                </c:pt>
                <c:pt idx="28">
                  <c:v>5.4432579202173113</c:v>
                </c:pt>
                <c:pt idx="29">
                  <c:v>5.3899094610134961</c:v>
                </c:pt>
                <c:pt idx="30">
                  <c:v>5.3477483729532604</c:v>
                </c:pt>
                <c:pt idx="31">
                  <c:v>5.3063778930433001</c:v>
                </c:pt>
                <c:pt idx="32">
                  <c:v>5.2649261329138133</c:v>
                </c:pt>
                <c:pt idx="33">
                  <c:v>5.2100243140176437</c:v>
                </c:pt>
                <c:pt idx="34">
                  <c:v>5.1652011448709851</c:v>
                </c:pt>
                <c:pt idx="35">
                  <c:v>5.1307098651417062</c:v>
                </c:pt>
                <c:pt idx="36">
                  <c:v>5.0850097831121559</c:v>
                </c:pt>
                <c:pt idx="37">
                  <c:v>5.0577423283111145</c:v>
                </c:pt>
                <c:pt idx="38">
                  <c:v>5.0161814855035285</c:v>
                </c:pt>
                <c:pt idx="39">
                  <c:v>4.9887707304696898</c:v>
                </c:pt>
                <c:pt idx="40">
                  <c:v>4.9592778573007479</c:v>
                </c:pt>
                <c:pt idx="41">
                  <c:v>4.9276223852948968</c:v>
                </c:pt>
                <c:pt idx="42">
                  <c:v>4.9014392841771599</c:v>
                </c:pt>
                <c:pt idx="43">
                  <c:v>4.8744184703556819</c:v>
                </c:pt>
                <c:pt idx="44">
                  <c:v>4.8317474354077863</c:v>
                </c:pt>
                <c:pt idx="45">
                  <c:v>4.7940756876382116</c:v>
                </c:pt>
                <c:pt idx="46">
                  <c:v>4.7637322072398591</c:v>
                </c:pt>
                <c:pt idx="47">
                  <c:v>4.7293989808100925</c:v>
                </c:pt>
                <c:pt idx="48">
                  <c:v>4.6938011091378931</c:v>
                </c:pt>
                <c:pt idx="49">
                  <c:v>4.6676208102351247</c:v>
                </c:pt>
                <c:pt idx="50">
                  <c:v>4.6434642199067691</c:v>
                </c:pt>
                <c:pt idx="51">
                  <c:v>4.6237492218642631</c:v>
                </c:pt>
                <c:pt idx="52">
                  <c:v>4.6002561719738395</c:v>
                </c:pt>
                <c:pt idx="53">
                  <c:v>4.5855610779658491</c:v>
                </c:pt>
                <c:pt idx="54">
                  <c:v>4.5697186302282136</c:v>
                </c:pt>
                <c:pt idx="55">
                  <c:v>4.5467519059086801</c:v>
                </c:pt>
                <c:pt idx="56">
                  <c:v>4.5243912090014797</c:v>
                </c:pt>
                <c:pt idx="57">
                  <c:v>4.5023897834184599</c:v>
                </c:pt>
                <c:pt idx="58">
                  <c:v>4.4809511498915864</c:v>
                </c:pt>
                <c:pt idx="59">
                  <c:v>4.4674994265649266</c:v>
                </c:pt>
                <c:pt idx="60">
                  <c:v>4.454140042219735</c:v>
                </c:pt>
                <c:pt idx="61">
                  <c:v>4.4409983028796072</c:v>
                </c:pt>
                <c:pt idx="62">
                  <c:v>4.4232903916027535</c:v>
                </c:pt>
                <c:pt idx="63">
                  <c:v>4.4101712578237269</c:v>
                </c:pt>
                <c:pt idx="64">
                  <c:v>4.3928586188357341</c:v>
                </c:pt>
                <c:pt idx="65">
                  <c:v>4.3790537575504809</c:v>
                </c:pt>
                <c:pt idx="66">
                  <c:v>4.3656711855260637</c:v>
                </c:pt>
                <c:pt idx="67">
                  <c:v>4.3507284929079697</c:v>
                </c:pt>
                <c:pt idx="68">
                  <c:v>4.334422041811969</c:v>
                </c:pt>
                <c:pt idx="69">
                  <c:v>4.325147439201797</c:v>
                </c:pt>
                <c:pt idx="70">
                  <c:v>4.3163331534933258</c:v>
                </c:pt>
                <c:pt idx="71">
                  <c:v>4.298326931670017</c:v>
                </c:pt>
                <c:pt idx="72">
                  <c:v>4.2888885778514494</c:v>
                </c:pt>
                <c:pt idx="73">
                  <c:v>4.2658391348479663</c:v>
                </c:pt>
                <c:pt idx="74">
                  <c:v>4.2493030870832449</c:v>
                </c:pt>
                <c:pt idx="75">
                  <c:v>4.2404089502240323</c:v>
                </c:pt>
                <c:pt idx="76">
                  <c:v>4.2286211833448739</c:v>
                </c:pt>
                <c:pt idx="77">
                  <c:v>4.2259879570331949</c:v>
                </c:pt>
                <c:pt idx="78">
                  <c:v>4.2164333075846834</c:v>
                </c:pt>
                <c:pt idx="79">
                  <c:v>4.2059650632221768</c:v>
                </c:pt>
                <c:pt idx="80">
                  <c:v>4.1815622526498712</c:v>
                </c:pt>
                <c:pt idx="81">
                  <c:v>4.1657578044693677</c:v>
                </c:pt>
                <c:pt idx="82">
                  <c:v>4.1535246117344382</c:v>
                </c:pt>
                <c:pt idx="83">
                  <c:v>4.1488834880117782</c:v>
                </c:pt>
                <c:pt idx="84">
                  <c:v>4.136090146102366</c:v>
                </c:pt>
                <c:pt idx="85">
                  <c:v>4.1284978422115515</c:v>
                </c:pt>
                <c:pt idx="86">
                  <c:v>4.1268950499551211</c:v>
                </c:pt>
                <c:pt idx="87">
                  <c:v>4.1146718394471336</c:v>
                </c:pt>
                <c:pt idx="88">
                  <c:v>4.1150962814716525</c:v>
                </c:pt>
                <c:pt idx="89">
                  <c:v>4.0990405355264521</c:v>
                </c:pt>
                <c:pt idx="90">
                  <c:v>4.098411962456681</c:v>
                </c:pt>
                <c:pt idx="91">
                  <c:v>4.0898647427983859</c:v>
                </c:pt>
                <c:pt idx="92">
                  <c:v>4.0824151556231447</c:v>
                </c:pt>
                <c:pt idx="93">
                  <c:v>4.0869069382086947</c:v>
                </c:pt>
                <c:pt idx="94">
                  <c:v>4.089923704615404</c:v>
                </c:pt>
                <c:pt idx="95">
                  <c:v>4.0592192965965825</c:v>
                </c:pt>
                <c:pt idx="96">
                  <c:v>4.0542833199231474</c:v>
                </c:pt>
                <c:pt idx="97">
                  <c:v>4.0492488999681102</c:v>
                </c:pt>
                <c:pt idx="98">
                  <c:v>4.0352207771282451</c:v>
                </c:pt>
                <c:pt idx="99">
                  <c:v>4.0322605374533751</c:v>
                </c:pt>
                <c:pt idx="100">
                  <c:v>4.0285867558360664</c:v>
                </c:pt>
                <c:pt idx="101">
                  <c:v>4.0295708489845916</c:v>
                </c:pt>
                <c:pt idx="102">
                  <c:v>4.0151780067262361</c:v>
                </c:pt>
                <c:pt idx="103">
                  <c:v>4.0147767403835459</c:v>
                </c:pt>
                <c:pt idx="104">
                  <c:v>4.011890964576323</c:v>
                </c:pt>
                <c:pt idx="105">
                  <c:v>4.0037594798748133</c:v>
                </c:pt>
                <c:pt idx="106">
                  <c:v>4.0048086011501347</c:v>
                </c:pt>
                <c:pt idx="107">
                  <c:v>3.9941212175657244</c:v>
                </c:pt>
                <c:pt idx="108">
                  <c:v>3.9769291027513129</c:v>
                </c:pt>
                <c:pt idx="109">
                  <c:v>3.9866411745521138</c:v>
                </c:pt>
                <c:pt idx="110">
                  <c:v>3.9670732297084017</c:v>
                </c:pt>
                <c:pt idx="111">
                  <c:v>3.9604561153851181</c:v>
                </c:pt>
                <c:pt idx="112">
                  <c:v>3.9542912048897274</c:v>
                </c:pt>
                <c:pt idx="113">
                  <c:v>3.9473485846950789</c:v>
                </c:pt>
                <c:pt idx="114">
                  <c:v>3.952899788847462</c:v>
                </c:pt>
                <c:pt idx="115">
                  <c:v>3.9509505987029159</c:v>
                </c:pt>
                <c:pt idx="116">
                  <c:v>3.9451653596530267</c:v>
                </c:pt>
                <c:pt idx="117">
                  <c:v>3.9309472863067123</c:v>
                </c:pt>
                <c:pt idx="118">
                  <c:v>3.9214218575121742</c:v>
                </c:pt>
                <c:pt idx="119">
                  <c:v>3.9171120741234344</c:v>
                </c:pt>
                <c:pt idx="120">
                  <c:v>3.9107340350626552</c:v>
                </c:pt>
                <c:pt idx="121">
                  <c:v>3.8963805780873613</c:v>
                </c:pt>
                <c:pt idx="122">
                  <c:v>3.8980818373671395</c:v>
                </c:pt>
                <c:pt idx="123">
                  <c:v>3.9006993744298488</c:v>
                </c:pt>
                <c:pt idx="124">
                  <c:v>3.8980560196060337</c:v>
                </c:pt>
                <c:pt idx="125">
                  <c:v>3.8972359132810306</c:v>
                </c:pt>
                <c:pt idx="126">
                  <c:v>3.8975157015270332</c:v>
                </c:pt>
                <c:pt idx="127">
                  <c:v>3.8942803309714962</c:v>
                </c:pt>
                <c:pt idx="128">
                  <c:v>3.8899732873134143</c:v>
                </c:pt>
                <c:pt idx="129">
                  <c:v>3.8929006530924775</c:v>
                </c:pt>
                <c:pt idx="130">
                  <c:v>3.8788987446870284</c:v>
                </c:pt>
                <c:pt idx="131">
                  <c:v>3.8664699621247793</c:v>
                </c:pt>
                <c:pt idx="132">
                  <c:v>3.8682887953549319</c:v>
                </c:pt>
                <c:pt idx="133">
                  <c:v>3.8820362018070771</c:v>
                </c:pt>
                <c:pt idx="134">
                  <c:v>3.8723871405112953</c:v>
                </c:pt>
                <c:pt idx="135">
                  <c:v>3.8636667201196664</c:v>
                </c:pt>
                <c:pt idx="136">
                  <c:v>3.8612124576575897</c:v>
                </c:pt>
                <c:pt idx="137">
                  <c:v>3.8538512665830829</c:v>
                </c:pt>
                <c:pt idx="138">
                  <c:v>3.8439306355107825</c:v>
                </c:pt>
                <c:pt idx="139">
                  <c:v>3.8579690196258367</c:v>
                </c:pt>
                <c:pt idx="140">
                  <c:v>3.8514975836912204</c:v>
                </c:pt>
                <c:pt idx="141">
                  <c:v>3.8410420590292413</c:v>
                </c:pt>
                <c:pt idx="142">
                  <c:v>3.8355594981015426</c:v>
                </c:pt>
                <c:pt idx="143">
                  <c:v>3.8335613172843139</c:v>
                </c:pt>
                <c:pt idx="144">
                  <c:v>3.8278886132188537</c:v>
                </c:pt>
                <c:pt idx="145">
                  <c:v>3.8138671846252556</c:v>
                </c:pt>
                <c:pt idx="146">
                  <c:v>3.8113187215674298</c:v>
                </c:pt>
                <c:pt idx="147">
                  <c:v>3.8135375136524337</c:v>
                </c:pt>
                <c:pt idx="148">
                  <c:v>3.8140355749844641</c:v>
                </c:pt>
                <c:pt idx="149">
                  <c:v>3.8059360037210004</c:v>
                </c:pt>
                <c:pt idx="150">
                  <c:v>3.8084765766525934</c:v>
                </c:pt>
                <c:pt idx="151">
                  <c:v>3.805257124929823</c:v>
                </c:pt>
                <c:pt idx="152">
                  <c:v>3.8069880367741433</c:v>
                </c:pt>
                <c:pt idx="153">
                  <c:v>3.8077358468497859</c:v>
                </c:pt>
                <c:pt idx="154">
                  <c:v>3.8069871481741875</c:v>
                </c:pt>
                <c:pt idx="155">
                  <c:v>3.8076359713388999</c:v>
                </c:pt>
                <c:pt idx="156">
                  <c:v>3.8010207159626614</c:v>
                </c:pt>
                <c:pt idx="157">
                  <c:v>3.7998822670327188</c:v>
                </c:pt>
                <c:pt idx="158">
                  <c:v>3.807304083904778</c:v>
                </c:pt>
                <c:pt idx="159">
                  <c:v>3.7982072447191761</c:v>
                </c:pt>
                <c:pt idx="160">
                  <c:v>3.7959511049445864</c:v>
                </c:pt>
                <c:pt idx="161">
                  <c:v>3.7859363575080023</c:v>
                </c:pt>
                <c:pt idx="162">
                  <c:v>3.778820747204382</c:v>
                </c:pt>
                <c:pt idx="163">
                  <c:v>3.7848798956328205</c:v>
                </c:pt>
                <c:pt idx="164">
                  <c:v>3.7807491084560421</c:v>
                </c:pt>
                <c:pt idx="165">
                  <c:v>3.7813153024370822</c:v>
                </c:pt>
                <c:pt idx="166">
                  <c:v>3.7707772016750294</c:v>
                </c:pt>
                <c:pt idx="167">
                  <c:v>3.7768589893704005</c:v>
                </c:pt>
                <c:pt idx="168">
                  <c:v>3.7885183876938533</c:v>
                </c:pt>
                <c:pt idx="169">
                  <c:v>3.7855189318283604</c:v>
                </c:pt>
                <c:pt idx="170">
                  <c:v>3.7816548331143331</c:v>
                </c:pt>
                <c:pt idx="171">
                  <c:v>3.7716748772796724</c:v>
                </c:pt>
                <c:pt idx="172">
                  <c:v>3.7579892221015587</c:v>
                </c:pt>
                <c:pt idx="173">
                  <c:v>3.7609709731633481</c:v>
                </c:pt>
                <c:pt idx="174">
                  <c:v>3.761771347858236</c:v>
                </c:pt>
                <c:pt idx="175">
                  <c:v>3.7639854191784554</c:v>
                </c:pt>
                <c:pt idx="176">
                  <c:v>3.7552742669005954</c:v>
                </c:pt>
                <c:pt idx="177">
                  <c:v>3.7610141914339743</c:v>
                </c:pt>
                <c:pt idx="178">
                  <c:v>3.7636352645893751</c:v>
                </c:pt>
                <c:pt idx="179">
                  <c:v>3.7484957088756254</c:v>
                </c:pt>
                <c:pt idx="180">
                  <c:v>3.7412616117247053</c:v>
                </c:pt>
                <c:pt idx="181">
                  <c:v>3.7456122065395845</c:v>
                </c:pt>
                <c:pt idx="182">
                  <c:v>3.7496148933193094</c:v>
                </c:pt>
                <c:pt idx="183">
                  <c:v>3.7537452341964572</c:v>
                </c:pt>
                <c:pt idx="184">
                  <c:v>3.7551101676859449</c:v>
                </c:pt>
                <c:pt idx="185">
                  <c:v>3.7548553089798018</c:v>
                </c:pt>
                <c:pt idx="186">
                  <c:v>3.7471921112809086</c:v>
                </c:pt>
                <c:pt idx="187">
                  <c:v>3.7447561399469289</c:v>
                </c:pt>
                <c:pt idx="188">
                  <c:v>3.7395175526575595</c:v>
                </c:pt>
                <c:pt idx="189">
                  <c:v>3.7268228855439558</c:v>
                </c:pt>
                <c:pt idx="190">
                  <c:v>3.7281074508945382</c:v>
                </c:pt>
                <c:pt idx="191">
                  <c:v>3.7379213485014202</c:v>
                </c:pt>
                <c:pt idx="192">
                  <c:v>3.7414655711959757</c:v>
                </c:pt>
                <c:pt idx="193">
                  <c:v>3.7422079947320865</c:v>
                </c:pt>
                <c:pt idx="194">
                  <c:v>3.7399245739587323</c:v>
                </c:pt>
                <c:pt idx="195">
                  <c:v>3.7205958058116204</c:v>
                </c:pt>
                <c:pt idx="196">
                  <c:v>3.7178871336414669</c:v>
                </c:pt>
                <c:pt idx="197">
                  <c:v>3.7249608457113093</c:v>
                </c:pt>
                <c:pt idx="198">
                  <c:v>3.7286376910446544</c:v>
                </c:pt>
                <c:pt idx="199">
                  <c:v>3.7219454968492105</c:v>
                </c:pt>
                <c:pt idx="200">
                  <c:v>3.7171710946217562</c:v>
                </c:pt>
                <c:pt idx="201">
                  <c:v>3.7207947010585234</c:v>
                </c:pt>
                <c:pt idx="202">
                  <c:v>3.731623232823448</c:v>
                </c:pt>
                <c:pt idx="203">
                  <c:v>3.7360833369946742</c:v>
                </c:pt>
                <c:pt idx="204">
                  <c:v>3.7197800499224849</c:v>
                </c:pt>
                <c:pt idx="205">
                  <c:v>3.7199242391146603</c:v>
                </c:pt>
                <c:pt idx="206">
                  <c:v>3.7204264969411653</c:v>
                </c:pt>
                <c:pt idx="207">
                  <c:v>3.7132673617498826</c:v>
                </c:pt>
                <c:pt idx="208">
                  <c:v>3.7135549933878278</c:v>
                </c:pt>
                <c:pt idx="209">
                  <c:v>3.7087025713962731</c:v>
                </c:pt>
                <c:pt idx="210">
                  <c:v>3.7072204991130158</c:v>
                </c:pt>
                <c:pt idx="211">
                  <c:v>3.6980783888783697</c:v>
                </c:pt>
                <c:pt idx="212">
                  <c:v>3.6989387394273909</c:v>
                </c:pt>
                <c:pt idx="213">
                  <c:v>3.7113387698743283</c:v>
                </c:pt>
                <c:pt idx="214">
                  <c:v>3.7114532382059022</c:v>
                </c:pt>
                <c:pt idx="215">
                  <c:v>3.707139814295985</c:v>
                </c:pt>
                <c:pt idx="216">
                  <c:v>3.7165105256896926</c:v>
                </c:pt>
                <c:pt idx="217">
                  <c:v>3.7176370131157337</c:v>
                </c:pt>
                <c:pt idx="218">
                  <c:v>3.7113390632115904</c:v>
                </c:pt>
                <c:pt idx="219">
                  <c:v>3.7039644266381391</c:v>
                </c:pt>
                <c:pt idx="220">
                  <c:v>3.7127560509271476</c:v>
                </c:pt>
                <c:pt idx="221">
                  <c:v>3.7077487047731656</c:v>
                </c:pt>
                <c:pt idx="222">
                  <c:v>3.7052681724132364</c:v>
                </c:pt>
                <c:pt idx="223">
                  <c:v>3.7013982904615794</c:v>
                </c:pt>
                <c:pt idx="224">
                  <c:v>3.7008235880992109</c:v>
                </c:pt>
                <c:pt idx="225">
                  <c:v>3.700398232527728</c:v>
                </c:pt>
                <c:pt idx="226">
                  <c:v>3.6960750039407002</c:v>
                </c:pt>
                <c:pt idx="227">
                  <c:v>3.685439644747337</c:v>
                </c:pt>
                <c:pt idx="228">
                  <c:v>3.6807413292231854</c:v>
                </c:pt>
                <c:pt idx="229">
                  <c:v>3.6958750279292114</c:v>
                </c:pt>
                <c:pt idx="230">
                  <c:v>3.6883146696532143</c:v>
                </c:pt>
                <c:pt idx="231">
                  <c:v>3.6846116851294921</c:v>
                </c:pt>
                <c:pt idx="232">
                  <c:v>3.6735679794765903</c:v>
                </c:pt>
                <c:pt idx="233">
                  <c:v>3.6820653910275021</c:v>
                </c:pt>
                <c:pt idx="234">
                  <c:v>3.6854595127754659</c:v>
                </c:pt>
                <c:pt idx="235">
                  <c:v>3.6804695649210446</c:v>
                </c:pt>
                <c:pt idx="236">
                  <c:v>3.6749176653613405</c:v>
                </c:pt>
                <c:pt idx="237">
                  <c:v>3.6714563749461733</c:v>
                </c:pt>
                <c:pt idx="238">
                  <c:v>3.6744351354070823</c:v>
                </c:pt>
                <c:pt idx="239">
                  <c:v>3.6763317853470987</c:v>
                </c:pt>
                <c:pt idx="240">
                  <c:v>3.6871591251963403</c:v>
                </c:pt>
                <c:pt idx="241">
                  <c:v>3.6816804785591173</c:v>
                </c:pt>
                <c:pt idx="242">
                  <c:v>3.6798183762580963</c:v>
                </c:pt>
                <c:pt idx="243">
                  <c:v>3.6814639773019309</c:v>
                </c:pt>
                <c:pt idx="244">
                  <c:v>3.6869418030800669</c:v>
                </c:pt>
                <c:pt idx="245">
                  <c:v>3.6896184809663084</c:v>
                </c:pt>
                <c:pt idx="246">
                  <c:v>3.6819241721208198</c:v>
                </c:pt>
                <c:pt idx="247">
                  <c:v>3.6754594574258732</c:v>
                </c:pt>
                <c:pt idx="248">
                  <c:v>3.67355092011891</c:v>
                </c:pt>
                <c:pt idx="249">
                  <c:v>3.677438606492343</c:v>
                </c:pt>
                <c:pt idx="250">
                  <c:v>3.6735178160112105</c:v>
                </c:pt>
                <c:pt idx="251">
                  <c:v>3.6677663069616151</c:v>
                </c:pt>
                <c:pt idx="252">
                  <c:v>3.6618548056905236</c:v>
                </c:pt>
                <c:pt idx="253">
                  <c:v>3.6598961929668374</c:v>
                </c:pt>
                <c:pt idx="254">
                  <c:v>3.6618398826940202</c:v>
                </c:pt>
                <c:pt idx="255">
                  <c:v>3.6685292869451556</c:v>
                </c:pt>
                <c:pt idx="256">
                  <c:v>3.6735938725884045</c:v>
                </c:pt>
                <c:pt idx="257">
                  <c:v>3.6748916036871986</c:v>
                </c:pt>
                <c:pt idx="258">
                  <c:v>3.6737570599203737</c:v>
                </c:pt>
                <c:pt idx="259">
                  <c:v>3.6741502094204632</c:v>
                </c:pt>
                <c:pt idx="260">
                  <c:v>3.6774286936790759</c:v>
                </c:pt>
                <c:pt idx="261">
                  <c:v>3.672587558979497</c:v>
                </c:pt>
                <c:pt idx="262">
                  <c:v>3.6574741033004687</c:v>
                </c:pt>
                <c:pt idx="263">
                  <c:v>3.6560947871109875</c:v>
                </c:pt>
                <c:pt idx="264">
                  <c:v>3.6629591569771938</c:v>
                </c:pt>
                <c:pt idx="265">
                  <c:v>3.6702283485620328</c:v>
                </c:pt>
                <c:pt idx="266">
                  <c:v>3.6638466567923</c:v>
                </c:pt>
                <c:pt idx="267">
                  <c:v>3.6697720650836159</c:v>
                </c:pt>
                <c:pt idx="268">
                  <c:v>3.6667088167938018</c:v>
                </c:pt>
                <c:pt idx="269">
                  <c:v>3.6624714623516104</c:v>
                </c:pt>
                <c:pt idx="270">
                  <c:v>3.6649859134305549</c:v>
                </c:pt>
                <c:pt idx="271">
                  <c:v>3.6583190559426124</c:v>
                </c:pt>
                <c:pt idx="272">
                  <c:v>3.6647785720415249</c:v>
                </c:pt>
                <c:pt idx="273">
                  <c:v>3.6597706745969742</c:v>
                </c:pt>
                <c:pt idx="274">
                  <c:v>3.6538384000036102</c:v>
                </c:pt>
                <c:pt idx="275">
                  <c:v>3.6483851923417703</c:v>
                </c:pt>
                <c:pt idx="276">
                  <c:v>3.6528470130154931</c:v>
                </c:pt>
                <c:pt idx="277">
                  <c:v>3.6502442075416446</c:v>
                </c:pt>
                <c:pt idx="278">
                  <c:v>3.6596247013946508</c:v>
                </c:pt>
                <c:pt idx="279">
                  <c:v>3.6519111443944401</c:v>
                </c:pt>
                <c:pt idx="280">
                  <c:v>3.6588202697021122</c:v>
                </c:pt>
                <c:pt idx="281">
                  <c:v>3.6544290449469834</c:v>
                </c:pt>
                <c:pt idx="282">
                  <c:v>3.6537097624816752</c:v>
                </c:pt>
                <c:pt idx="283">
                  <c:v>3.6553001263806131</c:v>
                </c:pt>
                <c:pt idx="284">
                  <c:v>3.6555647819149382</c:v>
                </c:pt>
                <c:pt idx="285">
                  <c:v>3.6514425570143594</c:v>
                </c:pt>
                <c:pt idx="286">
                  <c:v>3.6499766064360717</c:v>
                </c:pt>
                <c:pt idx="287">
                  <c:v>3.6472910722439047</c:v>
                </c:pt>
                <c:pt idx="288">
                  <c:v>3.6416853780179932</c:v>
                </c:pt>
                <c:pt idx="289">
                  <c:v>3.6383582563199259</c:v>
                </c:pt>
                <c:pt idx="290">
                  <c:v>3.6335782440147431</c:v>
                </c:pt>
                <c:pt idx="291">
                  <c:v>3.630365919571358</c:v>
                </c:pt>
                <c:pt idx="292">
                  <c:v>3.6367000830658576</c:v>
                </c:pt>
                <c:pt idx="293">
                  <c:v>3.6361763506229074</c:v>
                </c:pt>
                <c:pt idx="294">
                  <c:v>3.6418143923493371</c:v>
                </c:pt>
                <c:pt idx="295">
                  <c:v>3.6512397864492847</c:v>
                </c:pt>
                <c:pt idx="296">
                  <c:v>3.6512975953049556</c:v>
                </c:pt>
                <c:pt idx="297">
                  <c:v>3.6478315486610611</c:v>
                </c:pt>
                <c:pt idx="298">
                  <c:v>3.6514562345007615</c:v>
                </c:pt>
                <c:pt idx="299">
                  <c:v>3.6416034742386381</c:v>
                </c:pt>
                <c:pt idx="300">
                  <c:v>3.6341398332225832</c:v>
                </c:pt>
                <c:pt idx="301">
                  <c:v>3.633299379335436</c:v>
                </c:pt>
                <c:pt idx="302">
                  <c:v>3.635114766242483</c:v>
                </c:pt>
                <c:pt idx="303">
                  <c:v>3.6334011251994092</c:v>
                </c:pt>
                <c:pt idx="304">
                  <c:v>3.6311282999322527</c:v>
                </c:pt>
                <c:pt idx="305">
                  <c:v>3.6307138096580842</c:v>
                </c:pt>
                <c:pt idx="306">
                  <c:v>3.6330390742266707</c:v>
                </c:pt>
                <c:pt idx="307">
                  <c:v>3.6381636508410256</c:v>
                </c:pt>
                <c:pt idx="308">
                  <c:v>3.6307411279637636</c:v>
                </c:pt>
                <c:pt idx="309">
                  <c:v>3.6313269273275646</c:v>
                </c:pt>
                <c:pt idx="310">
                  <c:v>3.6274872581002846</c:v>
                </c:pt>
                <c:pt idx="311">
                  <c:v>3.6251271838001613</c:v>
                </c:pt>
                <c:pt idx="312">
                  <c:v>3.6257944095007413</c:v>
                </c:pt>
                <c:pt idx="313">
                  <c:v>3.6344543924375299</c:v>
                </c:pt>
                <c:pt idx="314">
                  <c:v>3.6241192017291421</c:v>
                </c:pt>
                <c:pt idx="315">
                  <c:v>3.6200702532585014</c:v>
                </c:pt>
                <c:pt idx="316">
                  <c:v>3.617540878255221</c:v>
                </c:pt>
                <c:pt idx="317">
                  <c:v>3.6236508282421935</c:v>
                </c:pt>
                <c:pt idx="318">
                  <c:v>3.6267021165205313</c:v>
                </c:pt>
                <c:pt idx="319">
                  <c:v>3.6244651919225692</c:v>
                </c:pt>
                <c:pt idx="320">
                  <c:v>3.6232197446796017</c:v>
                </c:pt>
                <c:pt idx="321">
                  <c:v>3.6132031643312423</c:v>
                </c:pt>
                <c:pt idx="322">
                  <c:v>3.6148500365670282</c:v>
                </c:pt>
                <c:pt idx="323">
                  <c:v>3.6262544610132732</c:v>
                </c:pt>
                <c:pt idx="324">
                  <c:v>3.6289875606614959</c:v>
                </c:pt>
                <c:pt idx="325">
                  <c:v>3.6250708531864486</c:v>
                </c:pt>
                <c:pt idx="326">
                  <c:v>3.6272078594126143</c:v>
                </c:pt>
                <c:pt idx="327">
                  <c:v>3.6246928976961823</c:v>
                </c:pt>
                <c:pt idx="328">
                  <c:v>3.6181477145289072</c:v>
                </c:pt>
                <c:pt idx="329">
                  <c:v>3.6207277198432988</c:v>
                </c:pt>
                <c:pt idx="330">
                  <c:v>3.625951235742646</c:v>
                </c:pt>
                <c:pt idx="331">
                  <c:v>3.6250203021528575</c:v>
                </c:pt>
                <c:pt idx="332">
                  <c:v>3.6199149393677859</c:v>
                </c:pt>
                <c:pt idx="333">
                  <c:v>3.619918957102926</c:v>
                </c:pt>
                <c:pt idx="334">
                  <c:v>3.6211584341950633</c:v>
                </c:pt>
                <c:pt idx="335">
                  <c:v>3.6170208732585665</c:v>
                </c:pt>
                <c:pt idx="336">
                  <c:v>3.620156269472504</c:v>
                </c:pt>
                <c:pt idx="337">
                  <c:v>3.620578075633436</c:v>
                </c:pt>
                <c:pt idx="338">
                  <c:v>3.6211165402046701</c:v>
                </c:pt>
                <c:pt idx="339">
                  <c:v>3.6177022791292459</c:v>
                </c:pt>
                <c:pt idx="340">
                  <c:v>3.6141051792606333</c:v>
                </c:pt>
                <c:pt idx="341">
                  <c:v>3.6084105285391201</c:v>
                </c:pt>
                <c:pt idx="342">
                  <c:v>3.6096317886439073</c:v>
                </c:pt>
                <c:pt idx="343">
                  <c:v>3.6117669305049174</c:v>
                </c:pt>
                <c:pt idx="344">
                  <c:v>3.6116854288391114</c:v>
                </c:pt>
                <c:pt idx="345">
                  <c:v>3.614091115948356</c:v>
                </c:pt>
                <c:pt idx="346">
                  <c:v>3.6121292597480652</c:v>
                </c:pt>
                <c:pt idx="347">
                  <c:v>3.6162412321173378</c:v>
                </c:pt>
                <c:pt idx="348">
                  <c:v>3.6109295882517403</c:v>
                </c:pt>
                <c:pt idx="349">
                  <c:v>3.6038561994986487</c:v>
                </c:pt>
                <c:pt idx="350">
                  <c:v>3.6076717576877799</c:v>
                </c:pt>
                <c:pt idx="351">
                  <c:v>3.6082401956226717</c:v>
                </c:pt>
                <c:pt idx="352">
                  <c:v>3.6134582777772231</c:v>
                </c:pt>
                <c:pt idx="353">
                  <c:v>3.6077114531186267</c:v>
                </c:pt>
                <c:pt idx="354">
                  <c:v>3.6087662481221185</c:v>
                </c:pt>
                <c:pt idx="355">
                  <c:v>3.61574483886388</c:v>
                </c:pt>
                <c:pt idx="356">
                  <c:v>3.616662166566031</c:v>
                </c:pt>
                <c:pt idx="357">
                  <c:v>3.6111592889160335</c:v>
                </c:pt>
                <c:pt idx="358">
                  <c:v>3.6132574440753857</c:v>
                </c:pt>
                <c:pt idx="359">
                  <c:v>3.6080486651525683</c:v>
                </c:pt>
                <c:pt idx="360">
                  <c:v>3.6069096741621078</c:v>
                </c:pt>
                <c:pt idx="361">
                  <c:v>3.6131853940182541</c:v>
                </c:pt>
                <c:pt idx="362">
                  <c:v>3.6170903912106924</c:v>
                </c:pt>
                <c:pt idx="363">
                  <c:v>3.6129125436661056</c:v>
                </c:pt>
                <c:pt idx="364">
                  <c:v>3.6136923306550766</c:v>
                </c:pt>
                <c:pt idx="365">
                  <c:v>3.6050998855646803</c:v>
                </c:pt>
                <c:pt idx="366">
                  <c:v>3.5998525108710311</c:v>
                </c:pt>
                <c:pt idx="367">
                  <c:v>3.6003405474082424</c:v>
                </c:pt>
                <c:pt idx="368">
                  <c:v>3.6020280825045812</c:v>
                </c:pt>
                <c:pt idx="369">
                  <c:v>3.5969843164096722</c:v>
                </c:pt>
                <c:pt idx="370">
                  <c:v>3.5982954757041479</c:v>
                </c:pt>
                <c:pt idx="371">
                  <c:v>3.5975017220915366</c:v>
                </c:pt>
                <c:pt idx="372">
                  <c:v>3.6004702005499447</c:v>
                </c:pt>
                <c:pt idx="373">
                  <c:v>3.6051647462253289</c:v>
                </c:pt>
                <c:pt idx="374">
                  <c:v>3.6093939411785758</c:v>
                </c:pt>
                <c:pt idx="375">
                  <c:v>3.6106676380849163</c:v>
                </c:pt>
                <c:pt idx="376">
                  <c:v>3.6055477895798167</c:v>
                </c:pt>
                <c:pt idx="377">
                  <c:v>3.6019514827368706</c:v>
                </c:pt>
                <c:pt idx="378">
                  <c:v>3.5967337371116219</c:v>
                </c:pt>
                <c:pt idx="379">
                  <c:v>3.6009233218926826</c:v>
                </c:pt>
                <c:pt idx="380">
                  <c:v>3.5997401601685919</c:v>
                </c:pt>
                <c:pt idx="381">
                  <c:v>3.592420314508018</c:v>
                </c:pt>
                <c:pt idx="382">
                  <c:v>3.599960094446077</c:v>
                </c:pt>
                <c:pt idx="383">
                  <c:v>3.6003245683454574</c:v>
                </c:pt>
                <c:pt idx="384">
                  <c:v>3.6000482404073204</c:v>
                </c:pt>
                <c:pt idx="385">
                  <c:v>3.5969524150298802</c:v>
                </c:pt>
                <c:pt idx="386">
                  <c:v>3.6021244169937074</c:v>
                </c:pt>
                <c:pt idx="387">
                  <c:v>3.6024261759036613</c:v>
                </c:pt>
                <c:pt idx="388">
                  <c:v>3.6031917643001234</c:v>
                </c:pt>
                <c:pt idx="389">
                  <c:v>3.6024209151902693</c:v>
                </c:pt>
                <c:pt idx="390">
                  <c:v>3.5992764399136883</c:v>
                </c:pt>
                <c:pt idx="391">
                  <c:v>3.6065491944873767</c:v>
                </c:pt>
                <c:pt idx="392">
                  <c:v>3.6014654324374495</c:v>
                </c:pt>
                <c:pt idx="393">
                  <c:v>3.598176900378335</c:v>
                </c:pt>
                <c:pt idx="394">
                  <c:v>3.5976634591849712</c:v>
                </c:pt>
                <c:pt idx="395">
                  <c:v>3.5949224483565092</c:v>
                </c:pt>
                <c:pt idx="396">
                  <c:v>3.6024145641367107</c:v>
                </c:pt>
                <c:pt idx="397">
                  <c:v>3.5988099877500321</c:v>
                </c:pt>
                <c:pt idx="398">
                  <c:v>3.5950473414300217</c:v>
                </c:pt>
                <c:pt idx="399">
                  <c:v>3.5918114602593438</c:v>
                </c:pt>
                <c:pt idx="400">
                  <c:v>3.5950135658183222</c:v>
                </c:pt>
                <c:pt idx="401">
                  <c:v>3.591672193489158</c:v>
                </c:pt>
                <c:pt idx="402">
                  <c:v>3.5940926723129762</c:v>
                </c:pt>
                <c:pt idx="403">
                  <c:v>3.6045099660786226</c:v>
                </c:pt>
                <c:pt idx="404">
                  <c:v>3.6002156854040179</c:v>
                </c:pt>
                <c:pt idx="405">
                  <c:v>3.5929078906436445</c:v>
                </c:pt>
                <c:pt idx="406">
                  <c:v>3.5892534922051906</c:v>
                </c:pt>
                <c:pt idx="407">
                  <c:v>3.5860645013156178</c:v>
                </c:pt>
                <c:pt idx="408">
                  <c:v>3.5906748570223757</c:v>
                </c:pt>
                <c:pt idx="409">
                  <c:v>3.588383780344778</c:v>
                </c:pt>
                <c:pt idx="410">
                  <c:v>3.5986148365254764</c:v>
                </c:pt>
                <c:pt idx="411">
                  <c:v>3.5958384078776491</c:v>
                </c:pt>
                <c:pt idx="412">
                  <c:v>3.5897845186490738</c:v>
                </c:pt>
                <c:pt idx="413">
                  <c:v>3.5880089266889716</c:v>
                </c:pt>
                <c:pt idx="414">
                  <c:v>3.5939155393529512</c:v>
                </c:pt>
                <c:pt idx="415">
                  <c:v>3.5877166988520668</c:v>
                </c:pt>
                <c:pt idx="416">
                  <c:v>3.5894915667491087</c:v>
                </c:pt>
                <c:pt idx="417">
                  <c:v>3.5934664640248153</c:v>
                </c:pt>
                <c:pt idx="418">
                  <c:v>3.5935109626095172</c:v>
                </c:pt>
                <c:pt idx="419">
                  <c:v>3.5947682327715778</c:v>
                </c:pt>
                <c:pt idx="420">
                  <c:v>3.5918087054173098</c:v>
                </c:pt>
                <c:pt idx="421">
                  <c:v>3.5951547567677831</c:v>
                </c:pt>
                <c:pt idx="422">
                  <c:v>3.6006659184574099</c:v>
                </c:pt>
                <c:pt idx="423">
                  <c:v>3.5958765180744816</c:v>
                </c:pt>
                <c:pt idx="424">
                  <c:v>3.5848073303449426</c:v>
                </c:pt>
                <c:pt idx="425">
                  <c:v>3.583439046375934</c:v>
                </c:pt>
                <c:pt idx="426">
                  <c:v>3.5830323478678867</c:v>
                </c:pt>
                <c:pt idx="427">
                  <c:v>3.5853357315321004</c:v>
                </c:pt>
                <c:pt idx="428">
                  <c:v>3.5966032970043775</c:v>
                </c:pt>
                <c:pt idx="429">
                  <c:v>3.5959186324054033</c:v>
                </c:pt>
                <c:pt idx="430">
                  <c:v>3.5855993839389542</c:v>
                </c:pt>
                <c:pt idx="431">
                  <c:v>3.582637828170204</c:v>
                </c:pt>
                <c:pt idx="432">
                  <c:v>3.5873795046493311</c:v>
                </c:pt>
                <c:pt idx="433">
                  <c:v>3.5863618934272559</c:v>
                </c:pt>
                <c:pt idx="434">
                  <c:v>3.5904706911553528</c:v>
                </c:pt>
                <c:pt idx="435">
                  <c:v>3.5894385496011969</c:v>
                </c:pt>
                <c:pt idx="436">
                  <c:v>3.5927613730452541</c:v>
                </c:pt>
                <c:pt idx="437">
                  <c:v>3.5948690042945373</c:v>
                </c:pt>
                <c:pt idx="438">
                  <c:v>3.585638523880327</c:v>
                </c:pt>
                <c:pt idx="439">
                  <c:v>3.5750722543371434</c:v>
                </c:pt>
                <c:pt idx="440">
                  <c:v>3.5760923181426176</c:v>
                </c:pt>
                <c:pt idx="441">
                  <c:v>3.5796791592638257</c:v>
                </c:pt>
                <c:pt idx="442">
                  <c:v>3.5826508117431346</c:v>
                </c:pt>
                <c:pt idx="443">
                  <c:v>3.5798276339667492</c:v>
                </c:pt>
                <c:pt idx="444">
                  <c:v>3.5784122269279397</c:v>
                </c:pt>
                <c:pt idx="445">
                  <c:v>3.5839899663939203</c:v>
                </c:pt>
                <c:pt idx="446">
                  <c:v>3.5791779187381425</c:v>
                </c:pt>
                <c:pt idx="447">
                  <c:v>3.5739982883325099</c:v>
                </c:pt>
                <c:pt idx="448">
                  <c:v>3.5709780739551182</c:v>
                </c:pt>
                <c:pt idx="449">
                  <c:v>3.5721357843796095</c:v>
                </c:pt>
                <c:pt idx="450">
                  <c:v>3.5837152525185765</c:v>
                </c:pt>
                <c:pt idx="451">
                  <c:v>3.5872433276338334</c:v>
                </c:pt>
                <c:pt idx="452">
                  <c:v>3.5862853860864892</c:v>
                </c:pt>
                <c:pt idx="453">
                  <c:v>3.5852547089123541</c:v>
                </c:pt>
                <c:pt idx="454">
                  <c:v>3.5805359660366172</c:v>
                </c:pt>
                <c:pt idx="455">
                  <c:v>3.5786027348171312</c:v>
                </c:pt>
                <c:pt idx="456">
                  <c:v>3.5810432097004963</c:v>
                </c:pt>
                <c:pt idx="457">
                  <c:v>3.57664302008327</c:v>
                </c:pt>
                <c:pt idx="458">
                  <c:v>3.5755720845797505</c:v>
                </c:pt>
                <c:pt idx="459">
                  <c:v>3.5757522165149811</c:v>
                </c:pt>
                <c:pt idx="460">
                  <c:v>3.5794875734126164</c:v>
                </c:pt>
                <c:pt idx="461">
                  <c:v>3.5850225574542698</c:v>
                </c:pt>
                <c:pt idx="462">
                  <c:v>3.5795180009246006</c:v>
                </c:pt>
                <c:pt idx="463">
                  <c:v>3.5769788765754251</c:v>
                </c:pt>
                <c:pt idx="464">
                  <c:v>3.5784749053494509</c:v>
                </c:pt>
                <c:pt idx="465">
                  <c:v>3.5843573091473933</c:v>
                </c:pt>
                <c:pt idx="466">
                  <c:v>3.5888908173770124</c:v>
                </c:pt>
                <c:pt idx="467">
                  <c:v>3.587971842878519</c:v>
                </c:pt>
                <c:pt idx="468">
                  <c:v>3.5836732876547708</c:v>
                </c:pt>
                <c:pt idx="469">
                  <c:v>3.5765207022693546</c:v>
                </c:pt>
                <c:pt idx="470">
                  <c:v>3.5631726550724032</c:v>
                </c:pt>
                <c:pt idx="471">
                  <c:v>3.5684064004762521</c:v>
                </c:pt>
                <c:pt idx="472">
                  <c:v>3.5780505417694162</c:v>
                </c:pt>
                <c:pt idx="473">
                  <c:v>3.5787937087883108</c:v>
                </c:pt>
                <c:pt idx="474">
                  <c:v>3.581369630347345</c:v>
                </c:pt>
                <c:pt idx="475">
                  <c:v>3.5850128775287726</c:v>
                </c:pt>
                <c:pt idx="476">
                  <c:v>3.5873411799309611</c:v>
                </c:pt>
                <c:pt idx="477">
                  <c:v>3.5855741029358912</c:v>
                </c:pt>
                <c:pt idx="478">
                  <c:v>3.5862449694550036</c:v>
                </c:pt>
                <c:pt idx="479">
                  <c:v>3.5813330789827842</c:v>
                </c:pt>
                <c:pt idx="480">
                  <c:v>3.5839236065669242</c:v>
                </c:pt>
                <c:pt idx="481">
                  <c:v>3.5785484951322295</c:v>
                </c:pt>
                <c:pt idx="482">
                  <c:v>3.5788018303746547</c:v>
                </c:pt>
                <c:pt idx="483">
                  <c:v>3.5777558358586394</c:v>
                </c:pt>
                <c:pt idx="484">
                  <c:v>3.578107936465003</c:v>
                </c:pt>
                <c:pt idx="485">
                  <c:v>3.5769847761267837</c:v>
                </c:pt>
                <c:pt idx="486">
                  <c:v>3.5760545658798737</c:v>
                </c:pt>
                <c:pt idx="487">
                  <c:v>3.5778936740597174</c:v>
                </c:pt>
                <c:pt idx="488">
                  <c:v>3.5752563694757025</c:v>
                </c:pt>
                <c:pt idx="489">
                  <c:v>3.5843775974806906</c:v>
                </c:pt>
                <c:pt idx="490">
                  <c:v>3.5840803919227215</c:v>
                </c:pt>
                <c:pt idx="491">
                  <c:v>3.5813825747219852</c:v>
                </c:pt>
                <c:pt idx="492">
                  <c:v>3.5805671696030315</c:v>
                </c:pt>
                <c:pt idx="493">
                  <c:v>3.5728822073619639</c:v>
                </c:pt>
                <c:pt idx="494">
                  <c:v>3.573957484202857</c:v>
                </c:pt>
                <c:pt idx="495">
                  <c:v>3.5721532598039518</c:v>
                </c:pt>
                <c:pt idx="496">
                  <c:v>3.5704978643597838</c:v>
                </c:pt>
                <c:pt idx="497">
                  <c:v>3.5653621809728246</c:v>
                </c:pt>
                <c:pt idx="498">
                  <c:v>3.5630966208582175</c:v>
                </c:pt>
                <c:pt idx="499">
                  <c:v>3.5629817931342673</c:v>
                </c:pt>
                <c:pt idx="500">
                  <c:v>3.57197880091862</c:v>
                </c:pt>
                <c:pt idx="501">
                  <c:v>3.5772794577628155</c:v>
                </c:pt>
                <c:pt idx="502">
                  <c:v>3.5819759430952463</c:v>
                </c:pt>
                <c:pt idx="503">
                  <c:v>3.5815882981912064</c:v>
                </c:pt>
                <c:pt idx="504">
                  <c:v>3.5841954040461061</c:v>
                </c:pt>
                <c:pt idx="505">
                  <c:v>3.5808679276300079</c:v>
                </c:pt>
                <c:pt idx="506">
                  <c:v>3.5759824156340363</c:v>
                </c:pt>
                <c:pt idx="507">
                  <c:v>3.576618154947611</c:v>
                </c:pt>
                <c:pt idx="508">
                  <c:v>3.5811854401877459</c:v>
                </c:pt>
                <c:pt idx="509">
                  <c:v>3.5809630360296341</c:v>
                </c:pt>
                <c:pt idx="510">
                  <c:v>3.5762001379211648</c:v>
                </c:pt>
                <c:pt idx="511">
                  <c:v>3.5778890089914372</c:v>
                </c:pt>
                <c:pt idx="512">
                  <c:v>3.5799032987905739</c:v>
                </c:pt>
                <c:pt idx="513">
                  <c:v>3.5794729031722863</c:v>
                </c:pt>
                <c:pt idx="514">
                  <c:v>3.575082619242024</c:v>
                </c:pt>
                <c:pt idx="515">
                  <c:v>3.5690115184381637</c:v>
                </c:pt>
                <c:pt idx="516">
                  <c:v>3.5741163164719403</c:v>
                </c:pt>
                <c:pt idx="517">
                  <c:v>3.5685544153034403</c:v>
                </c:pt>
                <c:pt idx="518">
                  <c:v>3.5693542862010053</c:v>
                </c:pt>
                <c:pt idx="519">
                  <c:v>3.5610224743708336</c:v>
                </c:pt>
                <c:pt idx="520">
                  <c:v>3.5677716255791365</c:v>
                </c:pt>
                <c:pt idx="521">
                  <c:v>3.5634414217146215</c:v>
                </c:pt>
                <c:pt idx="522">
                  <c:v>3.5620159246551748</c:v>
                </c:pt>
                <c:pt idx="523">
                  <c:v>3.5688684759357363</c:v>
                </c:pt>
                <c:pt idx="524">
                  <c:v>3.5737561875087311</c:v>
                </c:pt>
                <c:pt idx="525">
                  <c:v>3.5772900513777026</c:v>
                </c:pt>
                <c:pt idx="526">
                  <c:v>3.570609862608451</c:v>
                </c:pt>
                <c:pt idx="527">
                  <c:v>3.5693518914047231</c:v>
                </c:pt>
                <c:pt idx="528">
                  <c:v>3.5677440273435255</c:v>
                </c:pt>
                <c:pt idx="529">
                  <c:v>3.5698975594882318</c:v>
                </c:pt>
                <c:pt idx="530">
                  <c:v>3.5656647750040928</c:v>
                </c:pt>
                <c:pt idx="531">
                  <c:v>3.5659819775982569</c:v>
                </c:pt>
                <c:pt idx="532">
                  <c:v>3.5598410102049787</c:v>
                </c:pt>
                <c:pt idx="533">
                  <c:v>3.5692032055854876</c:v>
                </c:pt>
                <c:pt idx="534">
                  <c:v>3.5652375984154605</c:v>
                </c:pt>
                <c:pt idx="535">
                  <c:v>3.566914144303583</c:v>
                </c:pt>
                <c:pt idx="536">
                  <c:v>3.5700015443015309</c:v>
                </c:pt>
                <c:pt idx="537">
                  <c:v>3.5728622178906875</c:v>
                </c:pt>
                <c:pt idx="538">
                  <c:v>3.5744527421962955</c:v>
                </c:pt>
                <c:pt idx="539">
                  <c:v>3.5747705325017356</c:v>
                </c:pt>
                <c:pt idx="540">
                  <c:v>3.5782607774142421</c:v>
                </c:pt>
                <c:pt idx="541">
                  <c:v>3.5823146024234047</c:v>
                </c:pt>
                <c:pt idx="542">
                  <c:v>3.5801800371905954</c:v>
                </c:pt>
                <c:pt idx="543">
                  <c:v>3.578164545913459</c:v>
                </c:pt>
                <c:pt idx="544">
                  <c:v>3.5753461598759535</c:v>
                </c:pt>
                <c:pt idx="545">
                  <c:v>3.5698467035140293</c:v>
                </c:pt>
                <c:pt idx="546">
                  <c:v>3.5714646319086589</c:v>
                </c:pt>
                <c:pt idx="547">
                  <c:v>3.5763959915055685</c:v>
                </c:pt>
                <c:pt idx="548">
                  <c:v>3.5728835268776105</c:v>
                </c:pt>
                <c:pt idx="549">
                  <c:v>3.5769993710758468</c:v>
                </c:pt>
                <c:pt idx="550">
                  <c:v>3.5762370452653656</c:v>
                </c:pt>
                <c:pt idx="551">
                  <c:v>3.5791932628634924</c:v>
                </c:pt>
                <c:pt idx="552">
                  <c:v>3.5718656350346101</c:v>
                </c:pt>
                <c:pt idx="553">
                  <c:v>3.5695092314173351</c:v>
                </c:pt>
                <c:pt idx="554">
                  <c:v>3.5611615588909538</c:v>
                </c:pt>
                <c:pt idx="555">
                  <c:v>3.5582920665079536</c:v>
                </c:pt>
                <c:pt idx="556">
                  <c:v>3.5641362179867175</c:v>
                </c:pt>
                <c:pt idx="557">
                  <c:v>3.5576450784676577</c:v>
                </c:pt>
                <c:pt idx="558">
                  <c:v>3.5539835881617887</c:v>
                </c:pt>
                <c:pt idx="559">
                  <c:v>3.5601364644814408</c:v>
                </c:pt>
                <c:pt idx="560">
                  <c:v>3.5690522148713835</c:v>
                </c:pt>
                <c:pt idx="561">
                  <c:v>3.5655385615194581</c:v>
                </c:pt>
                <c:pt idx="562">
                  <c:v>3.5568334149484357</c:v>
                </c:pt>
                <c:pt idx="563">
                  <c:v>3.5569849211034743</c:v>
                </c:pt>
                <c:pt idx="564">
                  <c:v>3.5566615413540794</c:v>
                </c:pt>
                <c:pt idx="565">
                  <c:v>3.5619287327265261</c:v>
                </c:pt>
                <c:pt idx="566">
                  <c:v>3.562413698127834</c:v>
                </c:pt>
                <c:pt idx="567">
                  <c:v>3.564299704286396</c:v>
                </c:pt>
                <c:pt idx="568">
                  <c:v>3.5622602599650275</c:v>
                </c:pt>
                <c:pt idx="569">
                  <c:v>3.5698266251111037</c:v>
                </c:pt>
                <c:pt idx="570">
                  <c:v>3.5686799950066095</c:v>
                </c:pt>
                <c:pt idx="571">
                  <c:v>3.5707910030730221</c:v>
                </c:pt>
                <c:pt idx="572">
                  <c:v>3.573064648970453</c:v>
                </c:pt>
                <c:pt idx="573">
                  <c:v>3.5717811527235286</c:v>
                </c:pt>
                <c:pt idx="574">
                  <c:v>3.57521880971461</c:v>
                </c:pt>
                <c:pt idx="575">
                  <c:v>3.576568926308628</c:v>
                </c:pt>
                <c:pt idx="576">
                  <c:v>3.5696982884040738</c:v>
                </c:pt>
                <c:pt idx="577">
                  <c:v>3.5671234868058073</c:v>
                </c:pt>
                <c:pt idx="578">
                  <c:v>3.5645572408127899</c:v>
                </c:pt>
                <c:pt idx="579">
                  <c:v>3.5632666834258622</c:v>
                </c:pt>
                <c:pt idx="580">
                  <c:v>3.5671538128420419</c:v>
                </c:pt>
                <c:pt idx="581">
                  <c:v>3.5609726992297395</c:v>
                </c:pt>
                <c:pt idx="582">
                  <c:v>3.5608844786377429</c:v>
                </c:pt>
                <c:pt idx="583">
                  <c:v>3.562585096577906</c:v>
                </c:pt>
                <c:pt idx="584">
                  <c:v>3.5664296616927103</c:v>
                </c:pt>
                <c:pt idx="585">
                  <c:v>3.5624225496112616</c:v>
                </c:pt>
                <c:pt idx="586">
                  <c:v>3.5654783195776196</c:v>
                </c:pt>
                <c:pt idx="587">
                  <c:v>3.5650362646379241</c:v>
                </c:pt>
                <c:pt idx="588">
                  <c:v>3.5630366002087714</c:v>
                </c:pt>
                <c:pt idx="589">
                  <c:v>3.567089178309709</c:v>
                </c:pt>
                <c:pt idx="590">
                  <c:v>3.568786107994375</c:v>
                </c:pt>
                <c:pt idx="591">
                  <c:v>3.5657041091797179</c:v>
                </c:pt>
                <c:pt idx="592">
                  <c:v>3.5623878241116516</c:v>
                </c:pt>
                <c:pt idx="593">
                  <c:v>3.5612331105677768</c:v>
                </c:pt>
                <c:pt idx="594">
                  <c:v>3.5617609974460711</c:v>
                </c:pt>
                <c:pt idx="595">
                  <c:v>3.5625980878478862</c:v>
                </c:pt>
                <c:pt idx="596">
                  <c:v>3.5628402675457527</c:v>
                </c:pt>
                <c:pt idx="597">
                  <c:v>3.5602405593936894</c:v>
                </c:pt>
                <c:pt idx="598">
                  <c:v>3.5558847745760311</c:v>
                </c:pt>
                <c:pt idx="599">
                  <c:v>3.5553773753454729</c:v>
                </c:pt>
                <c:pt idx="600">
                  <c:v>3.5576736694513889</c:v>
                </c:pt>
                <c:pt idx="601">
                  <c:v>3.5609644031320107</c:v>
                </c:pt>
                <c:pt idx="602">
                  <c:v>3.5631772192093063</c:v>
                </c:pt>
                <c:pt idx="603">
                  <c:v>3.5668096684597703</c:v>
                </c:pt>
                <c:pt idx="604">
                  <c:v>3.5677057892655433</c:v>
                </c:pt>
                <c:pt idx="605">
                  <c:v>3.565664379109486</c:v>
                </c:pt>
                <c:pt idx="606">
                  <c:v>3.5649440155557159</c:v>
                </c:pt>
                <c:pt idx="607">
                  <c:v>3.5674031065699254</c:v>
                </c:pt>
                <c:pt idx="608">
                  <c:v>3.565277882938489</c:v>
                </c:pt>
                <c:pt idx="609">
                  <c:v>3.5644847375114304</c:v>
                </c:pt>
                <c:pt idx="610">
                  <c:v>3.5575012559871695</c:v>
                </c:pt>
                <c:pt idx="611">
                  <c:v>3.5606267049047888</c:v>
                </c:pt>
                <c:pt idx="612">
                  <c:v>3.5581189048691657</c:v>
                </c:pt>
                <c:pt idx="613">
                  <c:v>3.5581057413070338</c:v>
                </c:pt>
                <c:pt idx="614">
                  <c:v>3.5648362770972146</c:v>
                </c:pt>
                <c:pt idx="615">
                  <c:v>3.5641837968714554</c:v>
                </c:pt>
                <c:pt idx="616">
                  <c:v>3.5583747621206196</c:v>
                </c:pt>
                <c:pt idx="617">
                  <c:v>3.564113362324683</c:v>
                </c:pt>
                <c:pt idx="618">
                  <c:v>3.5657445162939827</c:v>
                </c:pt>
                <c:pt idx="619">
                  <c:v>3.5653721378552805</c:v>
                </c:pt>
                <c:pt idx="620">
                  <c:v>3.5606054457651699</c:v>
                </c:pt>
                <c:pt idx="621">
                  <c:v>3.5579575395523997</c:v>
                </c:pt>
                <c:pt idx="622">
                  <c:v>3.5561719791189033</c:v>
                </c:pt>
                <c:pt idx="623">
                  <c:v>3.5634531832114744</c:v>
                </c:pt>
                <c:pt idx="624">
                  <c:v>3.5630644987763858</c:v>
                </c:pt>
                <c:pt idx="625">
                  <c:v>3.5639180341458139</c:v>
                </c:pt>
                <c:pt idx="626">
                  <c:v>3.5650939301403373</c:v>
                </c:pt>
                <c:pt idx="627">
                  <c:v>3.56601756790297</c:v>
                </c:pt>
                <c:pt idx="628">
                  <c:v>3.5587746981441617</c:v>
                </c:pt>
                <c:pt idx="629">
                  <c:v>3.5544012705671646</c:v>
                </c:pt>
                <c:pt idx="630">
                  <c:v>3.5539511433963527</c:v>
                </c:pt>
                <c:pt idx="631">
                  <c:v>3.5522352216266162</c:v>
                </c:pt>
                <c:pt idx="632">
                  <c:v>3.5594561830196243</c:v>
                </c:pt>
                <c:pt idx="633">
                  <c:v>3.5614607693368945</c:v>
                </c:pt>
                <c:pt idx="634">
                  <c:v>3.5575678815790073</c:v>
                </c:pt>
                <c:pt idx="635">
                  <c:v>3.5533276504042455</c:v>
                </c:pt>
                <c:pt idx="636">
                  <c:v>3.5529556591185423</c:v>
                </c:pt>
                <c:pt idx="637">
                  <c:v>3.5528565602763598</c:v>
                </c:pt>
                <c:pt idx="638">
                  <c:v>3.5609333205648332</c:v>
                </c:pt>
                <c:pt idx="639">
                  <c:v>3.5592807184471247</c:v>
                </c:pt>
                <c:pt idx="640">
                  <c:v>3.557642199370155</c:v>
                </c:pt>
                <c:pt idx="641">
                  <c:v>3.5546285455570397</c:v>
                </c:pt>
                <c:pt idx="642">
                  <c:v>3.555210537747743</c:v>
                </c:pt>
                <c:pt idx="643">
                  <c:v>3.5539489975414198</c:v>
                </c:pt>
                <c:pt idx="644">
                  <c:v>3.5507688787314455</c:v>
                </c:pt>
                <c:pt idx="645">
                  <c:v>3.555726104307936</c:v>
                </c:pt>
                <c:pt idx="646">
                  <c:v>3.5579810207793736</c:v>
                </c:pt>
                <c:pt idx="647">
                  <c:v>3.5553957174967055</c:v>
                </c:pt>
                <c:pt idx="648">
                  <c:v>3.5535367935621531</c:v>
                </c:pt>
                <c:pt idx="649">
                  <c:v>3.5578341115616672</c:v>
                </c:pt>
                <c:pt idx="650">
                  <c:v>3.5530389403772715</c:v>
                </c:pt>
                <c:pt idx="651">
                  <c:v>3.5546420122953326</c:v>
                </c:pt>
                <c:pt idx="652">
                  <c:v>3.5558766360549758</c:v>
                </c:pt>
                <c:pt idx="653">
                  <c:v>3.5569868893057963</c:v>
                </c:pt>
                <c:pt idx="654">
                  <c:v>3.5560458180007104</c:v>
                </c:pt>
                <c:pt idx="655">
                  <c:v>3.5502075287043779</c:v>
                </c:pt>
                <c:pt idx="656">
                  <c:v>3.5450507398704838</c:v>
                </c:pt>
                <c:pt idx="657">
                  <c:v>3.545305864130933</c:v>
                </c:pt>
                <c:pt idx="658">
                  <c:v>3.5486626783177377</c:v>
                </c:pt>
                <c:pt idx="659">
                  <c:v>3.5483022407456772</c:v>
                </c:pt>
                <c:pt idx="660">
                  <c:v>3.5579675704352653</c:v>
                </c:pt>
                <c:pt idx="661">
                  <c:v>3.5526006336206661</c:v>
                </c:pt>
                <c:pt idx="662">
                  <c:v>3.556931150599481</c:v>
                </c:pt>
                <c:pt idx="663">
                  <c:v>3.5592965986035119</c:v>
                </c:pt>
                <c:pt idx="664">
                  <c:v>3.5556197674311538</c:v>
                </c:pt>
                <c:pt idx="665">
                  <c:v>3.5484638193784743</c:v>
                </c:pt>
                <c:pt idx="666">
                  <c:v>3.5426555947013574</c:v>
                </c:pt>
                <c:pt idx="667">
                  <c:v>3.5490131525435462</c:v>
                </c:pt>
                <c:pt idx="668">
                  <c:v>3.555035927066247</c:v>
                </c:pt>
                <c:pt idx="669">
                  <c:v>3.558811684786336</c:v>
                </c:pt>
                <c:pt idx="670">
                  <c:v>3.5580070660584946</c:v>
                </c:pt>
                <c:pt idx="671">
                  <c:v>3.5502202222799699</c:v>
                </c:pt>
                <c:pt idx="672">
                  <c:v>3.5482092406354311</c:v>
                </c:pt>
                <c:pt idx="673">
                  <c:v>3.5467416754234589</c:v>
                </c:pt>
                <c:pt idx="674">
                  <c:v>3.5501211966285404</c:v>
                </c:pt>
                <c:pt idx="675">
                  <c:v>3.5530993636338981</c:v>
                </c:pt>
                <c:pt idx="676">
                  <c:v>3.5519706214975364</c:v>
                </c:pt>
                <c:pt idx="677">
                  <c:v>3.5534336873869181</c:v>
                </c:pt>
                <c:pt idx="678">
                  <c:v>3.5524914137250931</c:v>
                </c:pt>
                <c:pt idx="679">
                  <c:v>3.5547565723084582</c:v>
                </c:pt>
                <c:pt idx="680">
                  <c:v>3.5523524935381849</c:v>
                </c:pt>
                <c:pt idx="681">
                  <c:v>3.5504466405556054</c:v>
                </c:pt>
                <c:pt idx="682">
                  <c:v>3.5509907536251366</c:v>
                </c:pt>
                <c:pt idx="683">
                  <c:v>3.5478655946675195</c:v>
                </c:pt>
                <c:pt idx="684">
                  <c:v>3.5472667526402391</c:v>
                </c:pt>
                <c:pt idx="685">
                  <c:v>3.5498346620250278</c:v>
                </c:pt>
                <c:pt idx="686">
                  <c:v>3.5531363889723915</c:v>
                </c:pt>
                <c:pt idx="687">
                  <c:v>3.5522397213158441</c:v>
                </c:pt>
                <c:pt idx="688">
                  <c:v>3.5501925661606362</c:v>
                </c:pt>
                <c:pt idx="689">
                  <c:v>3.5538664787732888</c:v>
                </c:pt>
                <c:pt idx="690">
                  <c:v>3.5520761145041502</c:v>
                </c:pt>
                <c:pt idx="691">
                  <c:v>3.5478944666239212</c:v>
                </c:pt>
                <c:pt idx="692">
                  <c:v>3.549485452790166</c:v>
                </c:pt>
                <c:pt idx="693">
                  <c:v>3.5428766442239761</c:v>
                </c:pt>
                <c:pt idx="694">
                  <c:v>3.5439254713942772</c:v>
                </c:pt>
                <c:pt idx="695">
                  <c:v>3.5480106080969152</c:v>
                </c:pt>
                <c:pt idx="696">
                  <c:v>3.5480376338805075</c:v>
                </c:pt>
                <c:pt idx="697">
                  <c:v>3.5514166579254431</c:v>
                </c:pt>
                <c:pt idx="698">
                  <c:v>3.5470429838931277</c:v>
                </c:pt>
                <c:pt idx="699">
                  <c:v>3.5500556815198525</c:v>
                </c:pt>
                <c:pt idx="700">
                  <c:v>3.550294398935284</c:v>
                </c:pt>
                <c:pt idx="701">
                  <c:v>3.5500148939708724</c:v>
                </c:pt>
                <c:pt idx="702">
                  <c:v>3.5502806437883567</c:v>
                </c:pt>
                <c:pt idx="703">
                  <c:v>3.550290292512484</c:v>
                </c:pt>
                <c:pt idx="704">
                  <c:v>3.5491942225464284</c:v>
                </c:pt>
                <c:pt idx="705">
                  <c:v>3.548370402722326</c:v>
                </c:pt>
                <c:pt idx="706">
                  <c:v>3.5490459016748384</c:v>
                </c:pt>
                <c:pt idx="707">
                  <c:v>3.5452199159710123</c:v>
                </c:pt>
                <c:pt idx="708">
                  <c:v>3.5461036345702852</c:v>
                </c:pt>
                <c:pt idx="709">
                  <c:v>3.5516225016301668</c:v>
                </c:pt>
                <c:pt idx="710">
                  <c:v>3.548549891923126</c:v>
                </c:pt>
                <c:pt idx="711">
                  <c:v>3.5463856761715893</c:v>
                </c:pt>
                <c:pt idx="712">
                  <c:v>3.5438298956536163</c:v>
                </c:pt>
                <c:pt idx="713">
                  <c:v>3.5415903422947141</c:v>
                </c:pt>
                <c:pt idx="714">
                  <c:v>3.5435667044733639</c:v>
                </c:pt>
                <c:pt idx="715">
                  <c:v>3.5485986208882023</c:v>
                </c:pt>
                <c:pt idx="716">
                  <c:v>3.5442351988722605</c:v>
                </c:pt>
                <c:pt idx="717">
                  <c:v>3.5403620152491495</c:v>
                </c:pt>
                <c:pt idx="718">
                  <c:v>3.5424374774069558</c:v>
                </c:pt>
                <c:pt idx="719">
                  <c:v>3.5441539837894105</c:v>
                </c:pt>
                <c:pt idx="720">
                  <c:v>3.5471815201658772</c:v>
                </c:pt>
                <c:pt idx="721">
                  <c:v>3.5491564759796614</c:v>
                </c:pt>
                <c:pt idx="722">
                  <c:v>3.5417039163248787</c:v>
                </c:pt>
                <c:pt idx="723">
                  <c:v>3.5464566497834169</c:v>
                </c:pt>
                <c:pt idx="724">
                  <c:v>3.5491290204225523</c:v>
                </c:pt>
                <c:pt idx="725">
                  <c:v>3.5472920127789851</c:v>
                </c:pt>
                <c:pt idx="726">
                  <c:v>3.5451082993264733</c:v>
                </c:pt>
                <c:pt idx="727">
                  <c:v>3.5460666074596876</c:v>
                </c:pt>
                <c:pt idx="728">
                  <c:v>3.5457581391098798</c:v>
                </c:pt>
                <c:pt idx="729">
                  <c:v>3.5512170835944228</c:v>
                </c:pt>
                <c:pt idx="730">
                  <c:v>3.5471044907208293</c:v>
                </c:pt>
                <c:pt idx="731">
                  <c:v>3.5494054677754581</c:v>
                </c:pt>
                <c:pt idx="732">
                  <c:v>3.5466885329067153</c:v>
                </c:pt>
                <c:pt idx="733">
                  <c:v>3.5422369133694995</c:v>
                </c:pt>
                <c:pt idx="734">
                  <c:v>3.5427231010011635</c:v>
                </c:pt>
                <c:pt idx="735">
                  <c:v>3.5361960847599523</c:v>
                </c:pt>
                <c:pt idx="736">
                  <c:v>3.5379708048881593</c:v>
                </c:pt>
                <c:pt idx="737">
                  <c:v>3.5362494674465093</c:v>
                </c:pt>
                <c:pt idx="738">
                  <c:v>3.5455926027902911</c:v>
                </c:pt>
                <c:pt idx="739">
                  <c:v>3.5444230575109645</c:v>
                </c:pt>
                <c:pt idx="740">
                  <c:v>3.5498331106368011</c:v>
                </c:pt>
                <c:pt idx="741">
                  <c:v>3.549556896445178</c:v>
                </c:pt>
                <c:pt idx="742">
                  <c:v>3.5471530021027071</c:v>
                </c:pt>
                <c:pt idx="743">
                  <c:v>3.5477302048734605</c:v>
                </c:pt>
                <c:pt idx="744">
                  <c:v>3.545528261830964</c:v>
                </c:pt>
                <c:pt idx="745">
                  <c:v>3.5455810044120097</c:v>
                </c:pt>
                <c:pt idx="746">
                  <c:v>3.5430370481309028</c:v>
                </c:pt>
                <c:pt idx="747">
                  <c:v>3.5429908532865659</c:v>
                </c:pt>
                <c:pt idx="748">
                  <c:v>3.5477895679115341</c:v>
                </c:pt>
                <c:pt idx="749">
                  <c:v>3.5504793140649347</c:v>
                </c:pt>
                <c:pt idx="750">
                  <c:v>3.5495769261917953</c:v>
                </c:pt>
                <c:pt idx="751">
                  <c:v>3.5472800596571701</c:v>
                </c:pt>
                <c:pt idx="752">
                  <c:v>3.5418641609257309</c:v>
                </c:pt>
                <c:pt idx="753">
                  <c:v>3.5411567828019188</c:v>
                </c:pt>
                <c:pt idx="754">
                  <c:v>3.5444730566855984</c:v>
                </c:pt>
                <c:pt idx="755">
                  <c:v>3.5464989663392799</c:v>
                </c:pt>
                <c:pt idx="756">
                  <c:v>3.5521179072968661</c:v>
                </c:pt>
                <c:pt idx="757">
                  <c:v>3.5542204545510292</c:v>
                </c:pt>
                <c:pt idx="758">
                  <c:v>3.5578862090944163</c:v>
                </c:pt>
                <c:pt idx="759">
                  <c:v>3.5583550502494949</c:v>
                </c:pt>
                <c:pt idx="760">
                  <c:v>3.5518306540871798</c:v>
                </c:pt>
                <c:pt idx="761">
                  <c:v>3.5505512896378288</c:v>
                </c:pt>
                <c:pt idx="762">
                  <c:v>3.5490992353217647</c:v>
                </c:pt>
                <c:pt idx="763">
                  <c:v>3.5508083726773818</c:v>
                </c:pt>
                <c:pt idx="764">
                  <c:v>3.5503803714956179</c:v>
                </c:pt>
                <c:pt idx="765">
                  <c:v>3.552308245928093</c:v>
                </c:pt>
                <c:pt idx="766">
                  <c:v>3.5533750592570845</c:v>
                </c:pt>
                <c:pt idx="767">
                  <c:v>3.5540564276895039</c:v>
                </c:pt>
                <c:pt idx="768">
                  <c:v>3.5570310444787192</c:v>
                </c:pt>
                <c:pt idx="769">
                  <c:v>3.5595802075977048</c:v>
                </c:pt>
                <c:pt idx="770">
                  <c:v>3.5593943499261886</c:v>
                </c:pt>
                <c:pt idx="771">
                  <c:v>3.5613966177503369</c:v>
                </c:pt>
                <c:pt idx="772">
                  <c:v>3.5581948626459097</c:v>
                </c:pt>
                <c:pt idx="773">
                  <c:v>3.56024746834201</c:v>
                </c:pt>
                <c:pt idx="774">
                  <c:v>3.5526347265804814</c:v>
                </c:pt>
                <c:pt idx="775">
                  <c:v>3.5532417304451478</c:v>
                </c:pt>
                <c:pt idx="776">
                  <c:v>3.5513213078452859</c:v>
                </c:pt>
                <c:pt idx="777">
                  <c:v>3.5522230981593337</c:v>
                </c:pt>
                <c:pt idx="778">
                  <c:v>3.5529160494011309</c:v>
                </c:pt>
                <c:pt idx="779">
                  <c:v>3.5533401326631906</c:v>
                </c:pt>
                <c:pt idx="780">
                  <c:v>3.5529277635011911</c:v>
                </c:pt>
                <c:pt idx="781">
                  <c:v>3.5500411188324019</c:v>
                </c:pt>
                <c:pt idx="782">
                  <c:v>3.5563466769926495</c:v>
                </c:pt>
                <c:pt idx="783">
                  <c:v>3.5515157274691886</c:v>
                </c:pt>
                <c:pt idx="784">
                  <c:v>3.5501169746093231</c:v>
                </c:pt>
                <c:pt idx="785">
                  <c:v>3.5521871854658107</c:v>
                </c:pt>
                <c:pt idx="786">
                  <c:v>3.5526103172854206</c:v>
                </c:pt>
                <c:pt idx="787">
                  <c:v>3.5568038013857413</c:v>
                </c:pt>
                <c:pt idx="788">
                  <c:v>3.5572888626301684</c:v>
                </c:pt>
                <c:pt idx="789">
                  <c:v>3.554944294272115</c:v>
                </c:pt>
                <c:pt idx="790">
                  <c:v>3.5611710179811205</c:v>
                </c:pt>
                <c:pt idx="791">
                  <c:v>3.5601564256129672</c:v>
                </c:pt>
                <c:pt idx="792">
                  <c:v>3.5586088536092504</c:v>
                </c:pt>
                <c:pt idx="793">
                  <c:v>3.5595262350388253</c:v>
                </c:pt>
                <c:pt idx="794">
                  <c:v>3.5589833885307525</c:v>
                </c:pt>
                <c:pt idx="795">
                  <c:v>3.5615383477852998</c:v>
                </c:pt>
                <c:pt idx="796">
                  <c:v>3.5661993724766696</c:v>
                </c:pt>
                <c:pt idx="797">
                  <c:v>3.563378502442323</c:v>
                </c:pt>
                <c:pt idx="798">
                  <c:v>3.5617095840291992</c:v>
                </c:pt>
                <c:pt idx="799">
                  <c:v>3.561743822081783</c:v>
                </c:pt>
                <c:pt idx="800">
                  <c:v>3.5659317419465362</c:v>
                </c:pt>
                <c:pt idx="801">
                  <c:v>3.566168395675239</c:v>
                </c:pt>
                <c:pt idx="802">
                  <c:v>3.5626522919588828</c:v>
                </c:pt>
                <c:pt idx="803">
                  <c:v>3.562276944101328</c:v>
                </c:pt>
                <c:pt idx="804">
                  <c:v>3.5616076294525576</c:v>
                </c:pt>
                <c:pt idx="805">
                  <c:v>3.5580228809680876</c:v>
                </c:pt>
                <c:pt idx="806">
                  <c:v>3.5635587754184939</c:v>
                </c:pt>
                <c:pt idx="807">
                  <c:v>3.5600521228806188</c:v>
                </c:pt>
                <c:pt idx="808">
                  <c:v>3.5644550382338838</c:v>
                </c:pt>
                <c:pt idx="809">
                  <c:v>3.5665140887277547</c:v>
                </c:pt>
                <c:pt idx="810">
                  <c:v>3.5615735287071693</c:v>
                </c:pt>
                <c:pt idx="811">
                  <c:v>3.5603217294145204</c:v>
                </c:pt>
                <c:pt idx="812">
                  <c:v>3.5571741645763764</c:v>
                </c:pt>
                <c:pt idx="813">
                  <c:v>3.5586698809899882</c:v>
                </c:pt>
                <c:pt idx="814">
                  <c:v>3.5644869174999148</c:v>
                </c:pt>
                <c:pt idx="815">
                  <c:v>3.5647945596410482</c:v>
                </c:pt>
                <c:pt idx="816">
                  <c:v>3.5602322003553653</c:v>
                </c:pt>
                <c:pt idx="817">
                  <c:v>3.5643841980738027</c:v>
                </c:pt>
                <c:pt idx="818">
                  <c:v>3.5608547574843863</c:v>
                </c:pt>
                <c:pt idx="819">
                  <c:v>3.5667118201397288</c:v>
                </c:pt>
                <c:pt idx="820">
                  <c:v>3.5643070949461508</c:v>
                </c:pt>
                <c:pt idx="821">
                  <c:v>3.561774794301904</c:v>
                </c:pt>
                <c:pt idx="822">
                  <c:v>3.5685040549349529</c:v>
                </c:pt>
                <c:pt idx="823">
                  <c:v>3.5704683994198732</c:v>
                </c:pt>
                <c:pt idx="824">
                  <c:v>3.5712466352994379</c:v>
                </c:pt>
                <c:pt idx="825">
                  <c:v>3.5658569067828232</c:v>
                </c:pt>
                <c:pt idx="826">
                  <c:v>3.5656443296705094</c:v>
                </c:pt>
                <c:pt idx="827">
                  <c:v>3.5679547479498037</c:v>
                </c:pt>
                <c:pt idx="828">
                  <c:v>3.5644427788850082</c:v>
                </c:pt>
                <c:pt idx="829">
                  <c:v>3.5588445132003481</c:v>
                </c:pt>
                <c:pt idx="830">
                  <c:v>3.5589990456710363</c:v>
                </c:pt>
                <c:pt idx="831">
                  <c:v>3.5656864924109741</c:v>
                </c:pt>
                <c:pt idx="832">
                  <c:v>3.568380934866985</c:v>
                </c:pt>
                <c:pt idx="833">
                  <c:v>3.568617432684797</c:v>
                </c:pt>
                <c:pt idx="834">
                  <c:v>3.5628601180645405</c:v>
                </c:pt>
                <c:pt idx="835">
                  <c:v>3.5628281868943024</c:v>
                </c:pt>
                <c:pt idx="836">
                  <c:v>3.5619637296190296</c:v>
                </c:pt>
                <c:pt idx="837">
                  <c:v>3.5600396672470591</c:v>
                </c:pt>
                <c:pt idx="838">
                  <c:v>3.56134035748277</c:v>
                </c:pt>
                <c:pt idx="839">
                  <c:v>3.5599721254366266</c:v>
                </c:pt>
                <c:pt idx="840">
                  <c:v>3.5559662418051547</c:v>
                </c:pt>
                <c:pt idx="841">
                  <c:v>3.5550848840041143</c:v>
                </c:pt>
                <c:pt idx="842">
                  <c:v>3.5603538828618042</c:v>
                </c:pt>
                <c:pt idx="843">
                  <c:v>3.558879675137085</c:v>
                </c:pt>
                <c:pt idx="844">
                  <c:v>3.5552162813782249</c:v>
                </c:pt>
                <c:pt idx="845">
                  <c:v>3.5574284103480869</c:v>
                </c:pt>
                <c:pt idx="846">
                  <c:v>3.5582272554866843</c:v>
                </c:pt>
                <c:pt idx="847">
                  <c:v>3.5555478700977727</c:v>
                </c:pt>
                <c:pt idx="848">
                  <c:v>3.559555085256096</c:v>
                </c:pt>
                <c:pt idx="849">
                  <c:v>3.5580748546931016</c:v>
                </c:pt>
                <c:pt idx="850">
                  <c:v>3.5602782310633145</c:v>
                </c:pt>
                <c:pt idx="851">
                  <c:v>3.5642522158706793</c:v>
                </c:pt>
                <c:pt idx="852">
                  <c:v>3.556866878930617</c:v>
                </c:pt>
                <c:pt idx="853">
                  <c:v>3.5555663805132238</c:v>
                </c:pt>
                <c:pt idx="854">
                  <c:v>3.5507102950856435</c:v>
                </c:pt>
                <c:pt idx="855">
                  <c:v>3.5531229592130038</c:v>
                </c:pt>
                <c:pt idx="856">
                  <c:v>3.554834100862847</c:v>
                </c:pt>
                <c:pt idx="857">
                  <c:v>3.5489076522198091</c:v>
                </c:pt>
                <c:pt idx="858">
                  <c:v>3.5504355577344002</c:v>
                </c:pt>
                <c:pt idx="859">
                  <c:v>3.5561647850227898</c:v>
                </c:pt>
                <c:pt idx="860">
                  <c:v>3.5594080941057742</c:v>
                </c:pt>
                <c:pt idx="861">
                  <c:v>3.5578390421337267</c:v>
                </c:pt>
                <c:pt idx="862">
                  <c:v>3.5567572966224041</c:v>
                </c:pt>
                <c:pt idx="863">
                  <c:v>3.5533896879843523</c:v>
                </c:pt>
                <c:pt idx="864">
                  <c:v>3.5517902829514241</c:v>
                </c:pt>
                <c:pt idx="865">
                  <c:v>3.5521810804662675</c:v>
                </c:pt>
                <c:pt idx="866">
                  <c:v>3.5481757158882585</c:v>
                </c:pt>
                <c:pt idx="867">
                  <c:v>3.5474384341266036</c:v>
                </c:pt>
                <c:pt idx="868">
                  <c:v>3.5466540636907049</c:v>
                </c:pt>
                <c:pt idx="869">
                  <c:v>3.5445124534654484</c:v>
                </c:pt>
                <c:pt idx="870">
                  <c:v>3.5435370423432375</c:v>
                </c:pt>
                <c:pt idx="871">
                  <c:v>3.5488912899025475</c:v>
                </c:pt>
                <c:pt idx="872">
                  <c:v>3.5522116050912804</c:v>
                </c:pt>
                <c:pt idx="873">
                  <c:v>3.54743434475765</c:v>
                </c:pt>
                <c:pt idx="874">
                  <c:v>3.5406349235990944</c:v>
                </c:pt>
                <c:pt idx="875">
                  <c:v>3.5416222057319646</c:v>
                </c:pt>
                <c:pt idx="876">
                  <c:v>3.5399851395287096</c:v>
                </c:pt>
                <c:pt idx="877">
                  <c:v>3.5372254923904891</c:v>
                </c:pt>
                <c:pt idx="878">
                  <c:v>3.5393248295584043</c:v>
                </c:pt>
                <c:pt idx="879">
                  <c:v>3.5400233789309312</c:v>
                </c:pt>
                <c:pt idx="880">
                  <c:v>3.5403632043642972</c:v>
                </c:pt>
                <c:pt idx="881">
                  <c:v>3.5350331612895869</c:v>
                </c:pt>
                <c:pt idx="882">
                  <c:v>3.5325027986401389</c:v>
                </c:pt>
                <c:pt idx="883">
                  <c:v>3.5315625295198547</c:v>
                </c:pt>
                <c:pt idx="884">
                  <c:v>3.5334796819956131</c:v>
                </c:pt>
                <c:pt idx="885">
                  <c:v>3.5374183084117585</c:v>
                </c:pt>
                <c:pt idx="886">
                  <c:v>3.5351284444079338</c:v>
                </c:pt>
                <c:pt idx="887">
                  <c:v>3.5308171965314745</c:v>
                </c:pt>
                <c:pt idx="888">
                  <c:v>3.5314936218196724</c:v>
                </c:pt>
                <c:pt idx="889">
                  <c:v>3.5289420425707045</c:v>
                </c:pt>
                <c:pt idx="890">
                  <c:v>3.5276646738437529</c:v>
                </c:pt>
                <c:pt idx="891">
                  <c:v>3.5308390106219867</c:v>
                </c:pt>
                <c:pt idx="892">
                  <c:v>3.5294648482724607</c:v>
                </c:pt>
                <c:pt idx="893">
                  <c:v>3.5281464289392686</c:v>
                </c:pt>
                <c:pt idx="894">
                  <c:v>3.5234769003770321</c:v>
                </c:pt>
                <c:pt idx="895">
                  <c:v>3.5296515444412604</c:v>
                </c:pt>
                <c:pt idx="896">
                  <c:v>3.5323229492757746</c:v>
                </c:pt>
                <c:pt idx="897">
                  <c:v>3.5403152616011604</c:v>
                </c:pt>
                <c:pt idx="898">
                  <c:v>3.540054857159423</c:v>
                </c:pt>
                <c:pt idx="899">
                  <c:v>3.5330847486167563</c:v>
                </c:pt>
                <c:pt idx="900">
                  <c:v>3.5296440104246991</c:v>
                </c:pt>
                <c:pt idx="901">
                  <c:v>3.5264470208752523</c:v>
                </c:pt>
                <c:pt idx="902">
                  <c:v>3.5215126751124455</c:v>
                </c:pt>
                <c:pt idx="903">
                  <c:v>3.5210478490783119</c:v>
                </c:pt>
                <c:pt idx="904">
                  <c:v>3.5212477412921057</c:v>
                </c:pt>
                <c:pt idx="905">
                  <c:v>3.52138714844597</c:v>
                </c:pt>
                <c:pt idx="906">
                  <c:v>3.5191652891175833</c:v>
                </c:pt>
                <c:pt idx="907">
                  <c:v>3.5203866577284839</c:v>
                </c:pt>
                <c:pt idx="908">
                  <c:v>3.5184759048883572</c:v>
                </c:pt>
                <c:pt idx="909">
                  <c:v>3.520403433979526</c:v>
                </c:pt>
                <c:pt idx="910">
                  <c:v>3.5295985999165564</c:v>
                </c:pt>
                <c:pt idx="911">
                  <c:v>3.529866459871899</c:v>
                </c:pt>
                <c:pt idx="912">
                  <c:v>3.5239233512380275</c:v>
                </c:pt>
                <c:pt idx="913">
                  <c:v>3.5245570463853255</c:v>
                </c:pt>
                <c:pt idx="914">
                  <c:v>3.5301765285206979</c:v>
                </c:pt>
                <c:pt idx="915">
                  <c:v>3.5243432265320389</c:v>
                </c:pt>
                <c:pt idx="916">
                  <c:v>3.5214724503639729</c:v>
                </c:pt>
                <c:pt idx="917">
                  <c:v>3.5266144629593263</c:v>
                </c:pt>
                <c:pt idx="918">
                  <c:v>3.5279188685907501</c:v>
                </c:pt>
                <c:pt idx="919">
                  <c:v>3.5251440497163871</c:v>
                </c:pt>
                <c:pt idx="920">
                  <c:v>3.5238475167139942</c:v>
                </c:pt>
                <c:pt idx="921">
                  <c:v>3.5206764597066567</c:v>
                </c:pt>
                <c:pt idx="922">
                  <c:v>3.5181984820571994</c:v>
                </c:pt>
                <c:pt idx="923">
                  <c:v>3.5138937540062076</c:v>
                </c:pt>
                <c:pt idx="924">
                  <c:v>3.5134181618021501</c:v>
                </c:pt>
                <c:pt idx="925">
                  <c:v>3.5143290535156635</c:v>
                </c:pt>
                <c:pt idx="926">
                  <c:v>3.5162003491000831</c:v>
                </c:pt>
                <c:pt idx="927">
                  <c:v>3.5222433843430974</c:v>
                </c:pt>
                <c:pt idx="928">
                  <c:v>3.522256437891055</c:v>
                </c:pt>
                <c:pt idx="929">
                  <c:v>3.5175820771334885</c:v>
                </c:pt>
                <c:pt idx="930">
                  <c:v>3.5169437372856835</c:v>
                </c:pt>
                <c:pt idx="931">
                  <c:v>3.5194381791962481</c:v>
                </c:pt>
                <c:pt idx="932">
                  <c:v>3.5194327002083963</c:v>
                </c:pt>
                <c:pt idx="933">
                  <c:v>3.5182675410604061</c:v>
                </c:pt>
                <c:pt idx="934">
                  <c:v>3.510977426796456</c:v>
                </c:pt>
                <c:pt idx="935">
                  <c:v>3.5227296468323464</c:v>
                </c:pt>
                <c:pt idx="936">
                  <c:v>3.5222531302208124</c:v>
                </c:pt>
                <c:pt idx="937">
                  <c:v>3.5205751746464533</c:v>
                </c:pt>
                <c:pt idx="938">
                  <c:v>3.514705217587395</c:v>
                </c:pt>
                <c:pt idx="939">
                  <c:v>3.5108965119055702</c:v>
                </c:pt>
                <c:pt idx="940">
                  <c:v>3.5065163964588328</c:v>
                </c:pt>
                <c:pt idx="941">
                  <c:v>3.5085886539372559</c:v>
                </c:pt>
                <c:pt idx="942">
                  <c:v>3.5115726623410546</c:v>
                </c:pt>
                <c:pt idx="943">
                  <c:v>3.516209648949344</c:v>
                </c:pt>
                <c:pt idx="944">
                  <c:v>3.5184093209407088</c:v>
                </c:pt>
                <c:pt idx="945">
                  <c:v>3.5116073772113072</c:v>
                </c:pt>
                <c:pt idx="946">
                  <c:v>3.5155970706208959</c:v>
                </c:pt>
                <c:pt idx="947">
                  <c:v>3.5167344897027921</c:v>
                </c:pt>
                <c:pt idx="948">
                  <c:v>3.5176257520255509</c:v>
                </c:pt>
                <c:pt idx="949">
                  <c:v>3.515226446646043</c:v>
                </c:pt>
                <c:pt idx="950">
                  <c:v>3.5156357783925651</c:v>
                </c:pt>
                <c:pt idx="951">
                  <c:v>3.5111720556993786</c:v>
                </c:pt>
                <c:pt idx="952">
                  <c:v>3.5076749431918701</c:v>
                </c:pt>
                <c:pt idx="953">
                  <c:v>3.5086724500766562</c:v>
                </c:pt>
                <c:pt idx="954">
                  <c:v>3.5103098399721571</c:v>
                </c:pt>
                <c:pt idx="955">
                  <c:v>3.5079608127737387</c:v>
                </c:pt>
                <c:pt idx="956">
                  <c:v>3.5067157948535099</c:v>
                </c:pt>
                <c:pt idx="957">
                  <c:v>3.5075190752404493</c:v>
                </c:pt>
                <c:pt idx="958">
                  <c:v>3.5061815865239545</c:v>
                </c:pt>
                <c:pt idx="959">
                  <c:v>3.5083029039099909</c:v>
                </c:pt>
                <c:pt idx="960">
                  <c:v>3.5092456620421011</c:v>
                </c:pt>
                <c:pt idx="961">
                  <c:v>3.5080873171609777</c:v>
                </c:pt>
                <c:pt idx="962">
                  <c:v>3.5087187909068245</c:v>
                </c:pt>
                <c:pt idx="963">
                  <c:v>3.5111835823240751</c:v>
                </c:pt>
                <c:pt idx="964">
                  <c:v>3.5104964410640043</c:v>
                </c:pt>
                <c:pt idx="965">
                  <c:v>3.5095673942378407</c:v>
                </c:pt>
                <c:pt idx="966">
                  <c:v>3.512185353444969</c:v>
                </c:pt>
                <c:pt idx="967">
                  <c:v>3.510873033712882</c:v>
                </c:pt>
                <c:pt idx="968">
                  <c:v>3.5085972763721491</c:v>
                </c:pt>
                <c:pt idx="969">
                  <c:v>3.509928909069949</c:v>
                </c:pt>
                <c:pt idx="970">
                  <c:v>3.5148034094585556</c:v>
                </c:pt>
                <c:pt idx="971">
                  <c:v>3.5104460287310033</c:v>
                </c:pt>
                <c:pt idx="972">
                  <c:v>3.5059043037742468</c:v>
                </c:pt>
                <c:pt idx="973">
                  <c:v>3.5017947716258293</c:v>
                </c:pt>
                <c:pt idx="974">
                  <c:v>3.5051927359110349</c:v>
                </c:pt>
                <c:pt idx="975">
                  <c:v>3.5049469704737981</c:v>
                </c:pt>
                <c:pt idx="976">
                  <c:v>3.5086929863942662</c:v>
                </c:pt>
                <c:pt idx="977">
                  <c:v>3.5065118062578051</c:v>
                </c:pt>
                <c:pt idx="978">
                  <c:v>3.5078184724611803</c:v>
                </c:pt>
                <c:pt idx="979">
                  <c:v>3.5090369219975641</c:v>
                </c:pt>
                <c:pt idx="980">
                  <c:v>3.5036041994460869</c:v>
                </c:pt>
                <c:pt idx="981">
                  <c:v>3.4970140089578727</c:v>
                </c:pt>
                <c:pt idx="982">
                  <c:v>3.4956870431151663</c:v>
                </c:pt>
                <c:pt idx="983">
                  <c:v>3.4983381878773234</c:v>
                </c:pt>
                <c:pt idx="984">
                  <c:v>3.4996595583977812</c:v>
                </c:pt>
                <c:pt idx="985">
                  <c:v>3.5002369924249424</c:v>
                </c:pt>
                <c:pt idx="986">
                  <c:v>3.498191506471267</c:v>
                </c:pt>
                <c:pt idx="987">
                  <c:v>3.5005862021885976</c:v>
                </c:pt>
                <c:pt idx="988">
                  <c:v>3.5030700418175229</c:v>
                </c:pt>
                <c:pt idx="989">
                  <c:v>3.5060654961104016</c:v>
                </c:pt>
                <c:pt idx="990">
                  <c:v>3.5031363906360444</c:v>
                </c:pt>
                <c:pt idx="991">
                  <c:v>3.5022544105901132</c:v>
                </c:pt>
                <c:pt idx="992">
                  <c:v>3.496812787607515</c:v>
                </c:pt>
                <c:pt idx="993">
                  <c:v>3.4961396453087819</c:v>
                </c:pt>
                <c:pt idx="994">
                  <c:v>3.4958947676861123</c:v>
                </c:pt>
                <c:pt idx="995">
                  <c:v>3.4973343105243666</c:v>
                </c:pt>
                <c:pt idx="996">
                  <c:v>3.5003962331966765</c:v>
                </c:pt>
                <c:pt idx="997">
                  <c:v>3.4979846518493458</c:v>
                </c:pt>
                <c:pt idx="998">
                  <c:v>3.495889036886251</c:v>
                </c:pt>
                <c:pt idx="999">
                  <c:v>3.4957684095731336</c:v>
                </c:pt>
                <c:pt idx="1000">
                  <c:v>3.4934755149101018</c:v>
                </c:pt>
                <c:pt idx="1001">
                  <c:v>3.4874802099913147</c:v>
                </c:pt>
                <c:pt idx="1002">
                  <c:v>3.4896356096600019</c:v>
                </c:pt>
                <c:pt idx="1003">
                  <c:v>3.4909261659317674</c:v>
                </c:pt>
                <c:pt idx="1004">
                  <c:v>3.4891099024996763</c:v>
                </c:pt>
                <c:pt idx="1005">
                  <c:v>3.4915796513592716</c:v>
                </c:pt>
                <c:pt idx="1006">
                  <c:v>3.4895960348279482</c:v>
                </c:pt>
                <c:pt idx="1007">
                  <c:v>3.4874134869515037</c:v>
                </c:pt>
                <c:pt idx="1008">
                  <c:v>3.4877394457639399</c:v>
                </c:pt>
                <c:pt idx="1009">
                  <c:v>3.4883602499541762</c:v>
                </c:pt>
                <c:pt idx="1010">
                  <c:v>3.4905416797184809</c:v>
                </c:pt>
                <c:pt idx="1011">
                  <c:v>3.4916874482112759</c:v>
                </c:pt>
                <c:pt idx="1012">
                  <c:v>3.4887885433219439</c:v>
                </c:pt>
                <c:pt idx="1013">
                  <c:v>3.4882847252106974</c:v>
                </c:pt>
                <c:pt idx="1014">
                  <c:v>3.4833936149877167</c:v>
                </c:pt>
                <c:pt idx="1015">
                  <c:v>3.4755572030515767</c:v>
                </c:pt>
                <c:pt idx="1016">
                  <c:v>3.473212694301957</c:v>
                </c:pt>
                <c:pt idx="1017">
                  <c:v>3.4737998329926847</c:v>
                </c:pt>
                <c:pt idx="1018">
                  <c:v>3.4753255250410082</c:v>
                </c:pt>
                <c:pt idx="1019">
                  <c:v>3.4767677031093802</c:v>
                </c:pt>
                <c:pt idx="1020">
                  <c:v>3.4798576572936191</c:v>
                </c:pt>
                <c:pt idx="1021">
                  <c:v>3.4825916063941573</c:v>
                </c:pt>
                <c:pt idx="1022">
                  <c:v>3.4835381851510783</c:v>
                </c:pt>
                <c:pt idx="1023">
                  <c:v>3.4865835720845544</c:v>
                </c:pt>
                <c:pt idx="1024">
                  <c:v>3.4836596521390741</c:v>
                </c:pt>
                <c:pt idx="1025">
                  <c:v>3.4789247648856314</c:v>
                </c:pt>
                <c:pt idx="1026">
                  <c:v>3.4798000375740767</c:v>
                </c:pt>
                <c:pt idx="1027">
                  <c:v>3.4782226491307906</c:v>
                </c:pt>
                <c:pt idx="1028">
                  <c:v>3.4713633514668012</c:v>
                </c:pt>
                <c:pt idx="1029">
                  <c:v>3.4680288968782929</c:v>
                </c:pt>
                <c:pt idx="1030">
                  <c:v>3.47342597698831</c:v>
                </c:pt>
                <c:pt idx="1031">
                  <c:v>3.4673530944401314</c:v>
                </c:pt>
                <c:pt idx="1032">
                  <c:v>3.4595608450640678</c:v>
                </c:pt>
                <c:pt idx="1033">
                  <c:v>3.4601881675344619</c:v>
                </c:pt>
                <c:pt idx="1034">
                  <c:v>3.4610324212523356</c:v>
                </c:pt>
                <c:pt idx="1035">
                  <c:v>3.4570922160402335</c:v>
                </c:pt>
                <c:pt idx="1036">
                  <c:v>3.4573793022210229</c:v>
                </c:pt>
                <c:pt idx="1037">
                  <c:v>3.4575459880669257</c:v>
                </c:pt>
                <c:pt idx="1038">
                  <c:v>3.4583693046701138</c:v>
                </c:pt>
                <c:pt idx="1039">
                  <c:v>3.4628786998802039</c:v>
                </c:pt>
                <c:pt idx="1040">
                  <c:v>3.4595944576729054</c:v>
                </c:pt>
                <c:pt idx="1041">
                  <c:v>3.4535103493394872</c:v>
                </c:pt>
                <c:pt idx="1042">
                  <c:v>3.4535563130568501</c:v>
                </c:pt>
                <c:pt idx="1043">
                  <c:v>3.4523968633160957</c:v>
                </c:pt>
                <c:pt idx="1044">
                  <c:v>3.4534283179927421</c:v>
                </c:pt>
                <c:pt idx="1045">
                  <c:v>3.4515962511710034</c:v>
                </c:pt>
                <c:pt idx="1046">
                  <c:v>3.4505595092134693</c:v>
                </c:pt>
                <c:pt idx="1047">
                  <c:v>3.4499546246547705</c:v>
                </c:pt>
                <c:pt idx="1048">
                  <c:v>3.4496704796984172</c:v>
                </c:pt>
                <c:pt idx="1049">
                  <c:v>3.448612601028048</c:v>
                </c:pt>
                <c:pt idx="1050">
                  <c:v>3.4497822231670301</c:v>
                </c:pt>
                <c:pt idx="1051">
                  <c:v>3.4449269211738498</c:v>
                </c:pt>
                <c:pt idx="1052">
                  <c:v>3.4392611437543046</c:v>
                </c:pt>
                <c:pt idx="1053">
                  <c:v>3.4346186180048934</c:v>
                </c:pt>
                <c:pt idx="1054">
                  <c:v>3.434910068837393</c:v>
                </c:pt>
                <c:pt idx="1055">
                  <c:v>3.4425846243995326</c:v>
                </c:pt>
                <c:pt idx="1056">
                  <c:v>3.4400151290202405</c:v>
                </c:pt>
                <c:pt idx="1057">
                  <c:v>3.4392313652893951</c:v>
                </c:pt>
                <c:pt idx="1058">
                  <c:v>3.4295699466217942</c:v>
                </c:pt>
                <c:pt idx="1059">
                  <c:v>3.4336824483743005</c:v>
                </c:pt>
                <c:pt idx="1060">
                  <c:v>3.4332660735649925</c:v>
                </c:pt>
                <c:pt idx="1061">
                  <c:v>3.4371412253279954</c:v>
                </c:pt>
                <c:pt idx="1062">
                  <c:v>3.4421655734950627</c:v>
                </c:pt>
                <c:pt idx="1063">
                  <c:v>3.443615541632298</c:v>
                </c:pt>
                <c:pt idx="1064">
                  <c:v>3.4461705561002796</c:v>
                </c:pt>
                <c:pt idx="1065">
                  <c:v>3.4397072973869922</c:v>
                </c:pt>
                <c:pt idx="1066">
                  <c:v>3.4353622586646795</c:v>
                </c:pt>
                <c:pt idx="1067">
                  <c:v>3.4329971015917775</c:v>
                </c:pt>
                <c:pt idx="1068">
                  <c:v>3.4292799815843997</c:v>
                </c:pt>
                <c:pt idx="1069">
                  <c:v>3.433592094181285</c:v>
                </c:pt>
                <c:pt idx="1070">
                  <c:v>3.4279223990626764</c:v>
                </c:pt>
                <c:pt idx="1071">
                  <c:v>3.431322140225058</c:v>
                </c:pt>
                <c:pt idx="1072">
                  <c:v>3.43256448321962</c:v>
                </c:pt>
                <c:pt idx="1073">
                  <c:v>3.4269357237095996</c:v>
                </c:pt>
                <c:pt idx="1074">
                  <c:v>3.4307192252919361</c:v>
                </c:pt>
                <c:pt idx="1075">
                  <c:v>3.4284353374821026</c:v>
                </c:pt>
                <c:pt idx="1076">
                  <c:v>3.4244973827426697</c:v>
                </c:pt>
                <c:pt idx="1077">
                  <c:v>3.429682792491223</c:v>
                </c:pt>
                <c:pt idx="1078">
                  <c:v>3.4276142629440547</c:v>
                </c:pt>
                <c:pt idx="1079">
                  <c:v>3.4281784631398673</c:v>
                </c:pt>
                <c:pt idx="1080">
                  <c:v>3.4226095626048192</c:v>
                </c:pt>
                <c:pt idx="1081">
                  <c:v>3.4200794873690934</c:v>
                </c:pt>
                <c:pt idx="1082">
                  <c:v>3.4180916334045315</c:v>
                </c:pt>
                <c:pt idx="1083">
                  <c:v>3.4194309027378047</c:v>
                </c:pt>
                <c:pt idx="1084">
                  <c:v>3.417532074514309</c:v>
                </c:pt>
                <c:pt idx="1085">
                  <c:v>3.420086258281978</c:v>
                </c:pt>
                <c:pt idx="1086">
                  <c:v>3.4240857659851147</c:v>
                </c:pt>
                <c:pt idx="1087">
                  <c:v>3.4212240034775325</c:v>
                </c:pt>
                <c:pt idx="1088">
                  <c:v>3.4230695000705662</c:v>
                </c:pt>
                <c:pt idx="1089">
                  <c:v>3.4202935830276942</c:v>
                </c:pt>
                <c:pt idx="1090">
                  <c:v>3.4219196839668165</c:v>
                </c:pt>
                <c:pt idx="1091">
                  <c:v>3.423351783850265</c:v>
                </c:pt>
                <c:pt idx="1092">
                  <c:v>3.4135590273799274</c:v>
                </c:pt>
                <c:pt idx="1093">
                  <c:v>3.4155562643828925</c:v>
                </c:pt>
                <c:pt idx="1094">
                  <c:v>3.4103262861281136</c:v>
                </c:pt>
                <c:pt idx="1095">
                  <c:v>3.4093603405397368</c:v>
                </c:pt>
                <c:pt idx="1096">
                  <c:v>3.4156420861195014</c:v>
                </c:pt>
                <c:pt idx="1097">
                  <c:v>3.4157835839025146</c:v>
                </c:pt>
                <c:pt idx="1098">
                  <c:v>3.4182315069882732</c:v>
                </c:pt>
                <c:pt idx="1099">
                  <c:v>3.4165688660602482</c:v>
                </c:pt>
                <c:pt idx="1100">
                  <c:v>3.4089524995168814</c:v>
                </c:pt>
                <c:pt idx="1101">
                  <c:v>3.4111988333208441</c:v>
                </c:pt>
                <c:pt idx="1102">
                  <c:v>3.4080377661297292</c:v>
                </c:pt>
                <c:pt idx="1103">
                  <c:v>3.4021613169272449</c:v>
                </c:pt>
                <c:pt idx="1104">
                  <c:v>3.4016043321798932</c:v>
                </c:pt>
                <c:pt idx="1105">
                  <c:v>3.405097798470528</c:v>
                </c:pt>
                <c:pt idx="1106">
                  <c:v>3.4083621532767139</c:v>
                </c:pt>
                <c:pt idx="1107">
                  <c:v>3.4094188922336834</c:v>
                </c:pt>
                <c:pt idx="1108">
                  <c:v>3.4044695555903397</c:v>
                </c:pt>
                <c:pt idx="1109">
                  <c:v>3.40059239869686</c:v>
                </c:pt>
                <c:pt idx="1110">
                  <c:v>3.3995250173735516</c:v>
                </c:pt>
                <c:pt idx="1111">
                  <c:v>3.4004851614268592</c:v>
                </c:pt>
                <c:pt idx="1112">
                  <c:v>3.4017174797210421</c:v>
                </c:pt>
                <c:pt idx="1113">
                  <c:v>3.4018534663914934</c:v>
                </c:pt>
                <c:pt idx="1114">
                  <c:v>3.4006399596647099</c:v>
                </c:pt>
                <c:pt idx="1115">
                  <c:v>3.4044652696285076</c:v>
                </c:pt>
                <c:pt idx="1116">
                  <c:v>3.4041840172227249</c:v>
                </c:pt>
                <c:pt idx="1117">
                  <c:v>3.401485573464242</c:v>
                </c:pt>
                <c:pt idx="1118">
                  <c:v>3.399411788439</c:v>
                </c:pt>
                <c:pt idx="1119">
                  <c:v>3.3943841911676946</c:v>
                </c:pt>
                <c:pt idx="1120">
                  <c:v>3.3971595740111042</c:v>
                </c:pt>
                <c:pt idx="1121">
                  <c:v>3.3923870510950001</c:v>
                </c:pt>
                <c:pt idx="1122">
                  <c:v>3.3912316213566207</c:v>
                </c:pt>
                <c:pt idx="1123">
                  <c:v>3.392072745162896</c:v>
                </c:pt>
                <c:pt idx="1124">
                  <c:v>3.3974909881304649</c:v>
                </c:pt>
                <c:pt idx="1125">
                  <c:v>3.3989500917299926</c:v>
                </c:pt>
                <c:pt idx="1126">
                  <c:v>3.4013360053867761</c:v>
                </c:pt>
                <c:pt idx="1127">
                  <c:v>3.3989312158469578</c:v>
                </c:pt>
                <c:pt idx="1128">
                  <c:v>3.3954851981615173</c:v>
                </c:pt>
                <c:pt idx="1129">
                  <c:v>3.3987021712121743</c:v>
                </c:pt>
                <c:pt idx="1130">
                  <c:v>3.3987868787329445</c:v>
                </c:pt>
                <c:pt idx="1131">
                  <c:v>3.393462880710322</c:v>
                </c:pt>
                <c:pt idx="1132">
                  <c:v>3.3893148296046665</c:v>
                </c:pt>
                <c:pt idx="1133">
                  <c:v>3.3888277927627231</c:v>
                </c:pt>
                <c:pt idx="1134">
                  <c:v>3.3928893654716838</c:v>
                </c:pt>
                <c:pt idx="1135">
                  <c:v>3.3938932714766792</c:v>
                </c:pt>
                <c:pt idx="1136">
                  <c:v>3.386718702967396</c:v>
                </c:pt>
                <c:pt idx="1137">
                  <c:v>3.3743654364975093</c:v>
                </c:pt>
                <c:pt idx="1138">
                  <c:v>3.3747846839064652</c:v>
                </c:pt>
                <c:pt idx="1139">
                  <c:v>3.3796998227806236</c:v>
                </c:pt>
                <c:pt idx="1140">
                  <c:v>3.3775760142503919</c:v>
                </c:pt>
                <c:pt idx="1141">
                  <c:v>3.3812789876652696</c:v>
                </c:pt>
                <c:pt idx="1142">
                  <c:v>3.3825529493990962</c:v>
                </c:pt>
                <c:pt idx="1143">
                  <c:v>3.3805679846860937</c:v>
                </c:pt>
                <c:pt idx="1144">
                  <c:v>3.3826361155582534</c:v>
                </c:pt>
                <c:pt idx="1145">
                  <c:v>3.3797094269992871</c:v>
                </c:pt>
                <c:pt idx="1146">
                  <c:v>3.377908590752877</c:v>
                </c:pt>
                <c:pt idx="1147">
                  <c:v>3.3754929006388825</c:v>
                </c:pt>
                <c:pt idx="1148">
                  <c:v>3.3734206898514243</c:v>
                </c:pt>
                <c:pt idx="1149">
                  <c:v>3.3742783950393545</c:v>
                </c:pt>
                <c:pt idx="1150">
                  <c:v>3.3758494535661399</c:v>
                </c:pt>
                <c:pt idx="1151">
                  <c:v>3.3743897807265526</c:v>
                </c:pt>
                <c:pt idx="1152">
                  <c:v>3.3726967360420388</c:v>
                </c:pt>
                <c:pt idx="1153">
                  <c:v>3.3705737276671699</c:v>
                </c:pt>
                <c:pt idx="1154">
                  <c:v>3.375392720141178</c:v>
                </c:pt>
                <c:pt idx="1155">
                  <c:v>3.3739507403152489</c:v>
                </c:pt>
                <c:pt idx="1156">
                  <c:v>3.3668384495419148</c:v>
                </c:pt>
                <c:pt idx="1157">
                  <c:v>3.3726980393280446</c:v>
                </c:pt>
                <c:pt idx="1158">
                  <c:v>3.3654410419646466</c:v>
                </c:pt>
                <c:pt idx="1159">
                  <c:v>3.3617990954103711</c:v>
                </c:pt>
                <c:pt idx="1160">
                  <c:v>3.3616773170410275</c:v>
                </c:pt>
                <c:pt idx="1161">
                  <c:v>3.3605619322412812</c:v>
                </c:pt>
                <c:pt idx="1162">
                  <c:v>3.3714896786687776</c:v>
                </c:pt>
                <c:pt idx="1163">
                  <c:v>3.3592886162647426</c:v>
                </c:pt>
                <c:pt idx="1164">
                  <c:v>3.3615027722377717</c:v>
                </c:pt>
                <c:pt idx="1165">
                  <c:v>3.3673672067494369</c:v>
                </c:pt>
                <c:pt idx="1166">
                  <c:v>3.3670864632432007</c:v>
                </c:pt>
                <c:pt idx="1167">
                  <c:v>3.3709573941332507</c:v>
                </c:pt>
                <c:pt idx="1168">
                  <c:v>3.3659707800816716</c:v>
                </c:pt>
                <c:pt idx="1169">
                  <c:v>3.3680370724397752</c:v>
                </c:pt>
                <c:pt idx="1170">
                  <c:v>3.3632631579596715</c:v>
                </c:pt>
                <c:pt idx="1171">
                  <c:v>3.3551581551915319</c:v>
                </c:pt>
                <c:pt idx="1172">
                  <c:v>3.3611767673398854</c:v>
                </c:pt>
                <c:pt idx="1173">
                  <c:v>3.3616621977347898</c:v>
                </c:pt>
                <c:pt idx="1174">
                  <c:v>3.3594503761177523</c:v>
                </c:pt>
                <c:pt idx="1175">
                  <c:v>3.3589431119252748</c:v>
                </c:pt>
                <c:pt idx="1176">
                  <c:v>3.3585622861338624</c:v>
                </c:pt>
                <c:pt idx="1177">
                  <c:v>3.3604194833918686</c:v>
                </c:pt>
                <c:pt idx="1178">
                  <c:v>3.3548934093548888</c:v>
                </c:pt>
                <c:pt idx="1179">
                  <c:v>3.3536204712027025</c:v>
                </c:pt>
                <c:pt idx="1180">
                  <c:v>3.3534576605841466</c:v>
                </c:pt>
                <c:pt idx="1181">
                  <c:v>3.358064489907826</c:v>
                </c:pt>
                <c:pt idx="1182">
                  <c:v>3.3613354469702776</c:v>
                </c:pt>
                <c:pt idx="1183">
                  <c:v>3.3566958481557991</c:v>
                </c:pt>
                <c:pt idx="1184">
                  <c:v>3.356127418954078</c:v>
                </c:pt>
                <c:pt idx="1185">
                  <c:v>3.3522286115436306</c:v>
                </c:pt>
                <c:pt idx="1186">
                  <c:v>3.3504741703603944</c:v>
                </c:pt>
                <c:pt idx="1187">
                  <c:v>3.3429228628557732</c:v>
                </c:pt>
                <c:pt idx="1188">
                  <c:v>3.3448721500412484</c:v>
                </c:pt>
                <c:pt idx="1189">
                  <c:v>3.3465026246436138</c:v>
                </c:pt>
                <c:pt idx="1190">
                  <c:v>3.3469230167168877</c:v>
                </c:pt>
                <c:pt idx="1191">
                  <c:v>3.3460637048932749</c:v>
                </c:pt>
                <c:pt idx="1192">
                  <c:v>3.3433580066089741</c:v>
                </c:pt>
                <c:pt idx="1193">
                  <c:v>3.3407595257372189</c:v>
                </c:pt>
                <c:pt idx="1194">
                  <c:v>3.3368080049575557</c:v>
                </c:pt>
                <c:pt idx="1195">
                  <c:v>3.3331597323766053</c:v>
                </c:pt>
                <c:pt idx="1196">
                  <c:v>3.3326411291289886</c:v>
                </c:pt>
                <c:pt idx="1197">
                  <c:v>3.331850340321608</c:v>
                </c:pt>
                <c:pt idx="1198">
                  <c:v>3.3344643476750493</c:v>
                </c:pt>
                <c:pt idx="1199">
                  <c:v>3.3335942939781447</c:v>
                </c:pt>
                <c:pt idx="1200">
                  <c:v>3.3345263483359102</c:v>
                </c:pt>
                <c:pt idx="1201">
                  <c:v>3.3367158189024249</c:v>
                </c:pt>
                <c:pt idx="1202">
                  <c:v>3.3392863390111365</c:v>
                </c:pt>
                <c:pt idx="1203">
                  <c:v>3.3443121305098824</c:v>
                </c:pt>
                <c:pt idx="1204">
                  <c:v>3.3384200110104763</c:v>
                </c:pt>
                <c:pt idx="1205">
                  <c:v>3.3318209008922848</c:v>
                </c:pt>
                <c:pt idx="1206">
                  <c:v>3.3294105034281811</c:v>
                </c:pt>
                <c:pt idx="1207">
                  <c:v>3.3316938440931869</c:v>
                </c:pt>
                <c:pt idx="1208">
                  <c:v>3.3366644782865822</c:v>
                </c:pt>
                <c:pt idx="1209">
                  <c:v>3.3282283657796281</c:v>
                </c:pt>
                <c:pt idx="1210">
                  <c:v>3.3325243875803996</c:v>
                </c:pt>
                <c:pt idx="1211">
                  <c:v>3.3318181141052849</c:v>
                </c:pt>
                <c:pt idx="1212">
                  <c:v>3.3284961068251588</c:v>
                </c:pt>
                <c:pt idx="1213">
                  <c:v>3.3295634542266499</c:v>
                </c:pt>
                <c:pt idx="1214">
                  <c:v>3.3240658019851566</c:v>
                </c:pt>
                <c:pt idx="1215">
                  <c:v>3.332802938224273</c:v>
                </c:pt>
                <c:pt idx="1216">
                  <c:v>3.3308577823156194</c:v>
                </c:pt>
                <c:pt idx="1217">
                  <c:v>3.328516862008045</c:v>
                </c:pt>
                <c:pt idx="1218">
                  <c:v>3.32996740257208</c:v>
                </c:pt>
                <c:pt idx="1219">
                  <c:v>3.3215543913132262</c:v>
                </c:pt>
                <c:pt idx="1220">
                  <c:v>3.3263010834764875</c:v>
                </c:pt>
                <c:pt idx="1221">
                  <c:v>3.3231539629667211</c:v>
                </c:pt>
                <c:pt idx="1222">
                  <c:v>3.3268737913927233</c:v>
                </c:pt>
                <c:pt idx="1223">
                  <c:v>3.3249584637322931</c:v>
                </c:pt>
                <c:pt idx="1224">
                  <c:v>3.3212432978391875</c:v>
                </c:pt>
                <c:pt idx="1225">
                  <c:v>3.3191215864438122</c:v>
                </c:pt>
                <c:pt idx="1226">
                  <c:v>3.3208916894112064</c:v>
                </c:pt>
                <c:pt idx="1227">
                  <c:v>3.3182778760818268</c:v>
                </c:pt>
                <c:pt idx="1228">
                  <c:v>3.312641394193899</c:v>
                </c:pt>
                <c:pt idx="1229">
                  <c:v>3.3088009128761153</c:v>
                </c:pt>
                <c:pt idx="1230">
                  <c:v>3.3106220978580065</c:v>
                </c:pt>
                <c:pt idx="1231">
                  <c:v>3.3111263833466653</c:v>
                </c:pt>
                <c:pt idx="1232">
                  <c:v>3.3189705766947473</c:v>
                </c:pt>
                <c:pt idx="1233">
                  <c:v>3.3194752645697285</c:v>
                </c:pt>
                <c:pt idx="1234">
                  <c:v>3.3191739803761435</c:v>
                </c:pt>
                <c:pt idx="1235">
                  <c:v>3.3199647301751045</c:v>
                </c:pt>
                <c:pt idx="1236">
                  <c:v>3.3201908485469569</c:v>
                </c:pt>
                <c:pt idx="1237">
                  <c:v>3.3232893162400519</c:v>
                </c:pt>
                <c:pt idx="1238">
                  <c:v>3.3189402851494791</c:v>
                </c:pt>
                <c:pt idx="1239">
                  <c:v>3.3216653102583913</c:v>
                </c:pt>
                <c:pt idx="1240">
                  <c:v>3.3229598381434178</c:v>
                </c:pt>
                <c:pt idx="1241">
                  <c:v>3.3192729713628344</c:v>
                </c:pt>
                <c:pt idx="1242">
                  <c:v>3.3130752425500787</c:v>
                </c:pt>
                <c:pt idx="1243">
                  <c:v>3.309574003909959</c:v>
                </c:pt>
                <c:pt idx="1244">
                  <c:v>3.3076704975071998</c:v>
                </c:pt>
                <c:pt idx="1245">
                  <c:v>3.3010397887783443</c:v>
                </c:pt>
                <c:pt idx="1246">
                  <c:v>3.3032101350432765</c:v>
                </c:pt>
                <c:pt idx="1247">
                  <c:v>3.3062921298634187</c:v>
                </c:pt>
                <c:pt idx="1248">
                  <c:v>3.3113655217565903</c:v>
                </c:pt>
                <c:pt idx="1249">
                  <c:v>3.3104293938008769</c:v>
                </c:pt>
                <c:pt idx="1250">
                  <c:v>3.3042289610695543</c:v>
                </c:pt>
                <c:pt idx="1251">
                  <c:v>3.3007683160215033</c:v>
                </c:pt>
                <c:pt idx="1252">
                  <c:v>3.3035166342814679</c:v>
                </c:pt>
                <c:pt idx="1253">
                  <c:v>3.3026590971297383</c:v>
                </c:pt>
                <c:pt idx="1254">
                  <c:v>3.2996499203970364</c:v>
                </c:pt>
                <c:pt idx="1255">
                  <c:v>3.2996475590450194</c:v>
                </c:pt>
                <c:pt idx="1256">
                  <c:v>3.3049553511531258</c:v>
                </c:pt>
                <c:pt idx="1257">
                  <c:v>3.3039401676162452</c:v>
                </c:pt>
                <c:pt idx="1258">
                  <c:v>3.3031398379741574</c:v>
                </c:pt>
                <c:pt idx="1259">
                  <c:v>3.2979534762554508</c:v>
                </c:pt>
                <c:pt idx="1260">
                  <c:v>3.2913991821827282</c:v>
                </c:pt>
                <c:pt idx="1261">
                  <c:v>3.2933524490614086</c:v>
                </c:pt>
                <c:pt idx="1262">
                  <c:v>3.2900703828636808</c:v>
                </c:pt>
                <c:pt idx="1263">
                  <c:v>3.2902279803879044</c:v>
                </c:pt>
                <c:pt idx="1264">
                  <c:v>3.293092808222843</c:v>
                </c:pt>
                <c:pt idx="1265">
                  <c:v>3.2983695818958982</c:v>
                </c:pt>
                <c:pt idx="1266">
                  <c:v>3.2982630315940797</c:v>
                </c:pt>
                <c:pt idx="1267">
                  <c:v>3.291677487027568</c:v>
                </c:pt>
                <c:pt idx="1268">
                  <c:v>3.2829082804762098</c:v>
                </c:pt>
                <c:pt idx="1269">
                  <c:v>3.2887401884955367</c:v>
                </c:pt>
                <c:pt idx="1270">
                  <c:v>3.2933194406872848</c:v>
                </c:pt>
                <c:pt idx="1271">
                  <c:v>3.2881093820546918</c:v>
                </c:pt>
                <c:pt idx="1272">
                  <c:v>3.2841891832418537</c:v>
                </c:pt>
                <c:pt idx="1273">
                  <c:v>3.2813853139116911</c:v>
                </c:pt>
                <c:pt idx="1274">
                  <c:v>3.2779516149225496</c:v>
                </c:pt>
                <c:pt idx="1275">
                  <c:v>3.2826686180197622</c:v>
                </c:pt>
                <c:pt idx="1276">
                  <c:v>3.2822836570178331</c:v>
                </c:pt>
                <c:pt idx="1277">
                  <c:v>3.276511438163709</c:v>
                </c:pt>
                <c:pt idx="1278">
                  <c:v>3.281842699115558</c:v>
                </c:pt>
                <c:pt idx="1279">
                  <c:v>3.2735740638470241</c:v>
                </c:pt>
                <c:pt idx="1280">
                  <c:v>3.2744083510021174</c:v>
                </c:pt>
                <c:pt idx="1281">
                  <c:v>3.2751383441811321</c:v>
                </c:pt>
                <c:pt idx="1282">
                  <c:v>3.2708745503806975</c:v>
                </c:pt>
                <c:pt idx="1283">
                  <c:v>3.2795718606051891</c:v>
                </c:pt>
                <c:pt idx="1284">
                  <c:v>3.2753156272354293</c:v>
                </c:pt>
                <c:pt idx="1285">
                  <c:v>3.2765291473317819</c:v>
                </c:pt>
                <c:pt idx="1286">
                  <c:v>3.2743115535154765</c:v>
                </c:pt>
                <c:pt idx="1287">
                  <c:v>3.2660346782210006</c:v>
                </c:pt>
                <c:pt idx="1288">
                  <c:v>3.2708220320617887</c:v>
                </c:pt>
                <c:pt idx="1289">
                  <c:v>3.2672704441534015</c:v>
                </c:pt>
                <c:pt idx="1290">
                  <c:v>3.2670517814031172</c:v>
                </c:pt>
                <c:pt idx="1291">
                  <c:v>3.2662493670547419</c:v>
                </c:pt>
                <c:pt idx="1292">
                  <c:v>3.2663182622140754</c:v>
                </c:pt>
                <c:pt idx="1293">
                  <c:v>3.2681406953943584</c:v>
                </c:pt>
                <c:pt idx="1294">
                  <c:v>3.264645240691705</c:v>
                </c:pt>
                <c:pt idx="1295">
                  <c:v>3.2667918547125696</c:v>
                </c:pt>
                <c:pt idx="1296">
                  <c:v>3.2681045595182052</c:v>
                </c:pt>
                <c:pt idx="1297">
                  <c:v>3.2658187219852053</c:v>
                </c:pt>
                <c:pt idx="1298">
                  <c:v>3.2631185603770092</c:v>
                </c:pt>
                <c:pt idx="1299">
                  <c:v>3.2565985319550599</c:v>
                </c:pt>
                <c:pt idx="1300">
                  <c:v>3.2604294300960639</c:v>
                </c:pt>
                <c:pt idx="1301">
                  <c:v>3.2584884996560217</c:v>
                </c:pt>
                <c:pt idx="1302">
                  <c:v>3.2661766901061307</c:v>
                </c:pt>
                <c:pt idx="1303">
                  <c:v>3.2705126762332939</c:v>
                </c:pt>
                <c:pt idx="1304">
                  <c:v>3.2620381826007439</c:v>
                </c:pt>
                <c:pt idx="1305">
                  <c:v>3.2684327045599626</c:v>
                </c:pt>
                <c:pt idx="1306">
                  <c:v>3.2651365450707566</c:v>
                </c:pt>
                <c:pt idx="1307">
                  <c:v>3.2637833757256836</c:v>
                </c:pt>
                <c:pt idx="1308">
                  <c:v>3.2614604889732508</c:v>
                </c:pt>
                <c:pt idx="1309">
                  <c:v>3.2568768329451134</c:v>
                </c:pt>
                <c:pt idx="1310">
                  <c:v>3.2549795313534462</c:v>
                </c:pt>
                <c:pt idx="1311">
                  <c:v>3.2509221713811609</c:v>
                </c:pt>
                <c:pt idx="1312">
                  <c:v>3.2522011945829323</c:v>
                </c:pt>
                <c:pt idx="1313">
                  <c:v>3.2520624076812137</c:v>
                </c:pt>
                <c:pt idx="1314">
                  <c:v>3.2533557412587615</c:v>
                </c:pt>
                <c:pt idx="1315">
                  <c:v>3.2576281591184379</c:v>
                </c:pt>
                <c:pt idx="1316">
                  <c:v>3.2563602623360848</c:v>
                </c:pt>
                <c:pt idx="1317">
                  <c:v>3.2523302139149073</c:v>
                </c:pt>
                <c:pt idx="1318">
                  <c:v>3.2496370107528425</c:v>
                </c:pt>
                <c:pt idx="1319">
                  <c:v>3.2461535030516036</c:v>
                </c:pt>
                <c:pt idx="1320">
                  <c:v>3.2371799967072228</c:v>
                </c:pt>
                <c:pt idx="1321">
                  <c:v>3.236735310585046</c:v>
                </c:pt>
                <c:pt idx="1322">
                  <c:v>3.243658072465625</c:v>
                </c:pt>
                <c:pt idx="1323">
                  <c:v>3.2533147388055839</c:v>
                </c:pt>
                <c:pt idx="1324">
                  <c:v>3.2517245104748729</c:v>
                </c:pt>
                <c:pt idx="1325">
                  <c:v>3.2409209554810823</c:v>
                </c:pt>
                <c:pt idx="1326">
                  <c:v>3.238772722230622</c:v>
                </c:pt>
                <c:pt idx="1327">
                  <c:v>3.243794831341738</c:v>
                </c:pt>
                <c:pt idx="1328">
                  <c:v>3.24587858652044</c:v>
                </c:pt>
                <c:pt idx="1329">
                  <c:v>3.2484976930822098</c:v>
                </c:pt>
                <c:pt idx="1330">
                  <c:v>3.2465741401952317</c:v>
                </c:pt>
                <c:pt idx="1331">
                  <c:v>3.2464476446581942</c:v>
                </c:pt>
                <c:pt idx="1332">
                  <c:v>3.2357106801332427</c:v>
                </c:pt>
                <c:pt idx="1333">
                  <c:v>3.2361550750461254</c:v>
                </c:pt>
                <c:pt idx="1334">
                  <c:v>3.2390724137670026</c:v>
                </c:pt>
                <c:pt idx="1335">
                  <c:v>3.2346804708770822</c:v>
                </c:pt>
                <c:pt idx="1336">
                  <c:v>3.2347014563505878</c:v>
                </c:pt>
                <c:pt idx="1337">
                  <c:v>3.2358852213916327</c:v>
                </c:pt>
                <c:pt idx="1338">
                  <c:v>3.2279448566002666</c:v>
                </c:pt>
                <c:pt idx="1339">
                  <c:v>3.2262689482575841</c:v>
                </c:pt>
                <c:pt idx="1340">
                  <c:v>3.2282407566860116</c:v>
                </c:pt>
                <c:pt idx="1341">
                  <c:v>3.2349881612128093</c:v>
                </c:pt>
                <c:pt idx="1342">
                  <c:v>3.2286094193644543</c:v>
                </c:pt>
                <c:pt idx="1343">
                  <c:v>3.2260974063659784</c:v>
                </c:pt>
                <c:pt idx="1344">
                  <c:v>3.2284364560359329</c:v>
                </c:pt>
                <c:pt idx="1345">
                  <c:v>3.2293298704199747</c:v>
                </c:pt>
                <c:pt idx="1346">
                  <c:v>3.2287131592384966</c:v>
                </c:pt>
                <c:pt idx="1347">
                  <c:v>3.2293200535357411</c:v>
                </c:pt>
                <c:pt idx="1348">
                  <c:v>3.2359079512017126</c:v>
                </c:pt>
                <c:pt idx="1349">
                  <c:v>3.2248659283226386</c:v>
                </c:pt>
                <c:pt idx="1350">
                  <c:v>3.2211707495130431</c:v>
                </c:pt>
                <c:pt idx="1351">
                  <c:v>3.2195501174818308</c:v>
                </c:pt>
                <c:pt idx="1352">
                  <c:v>3.2241320665945112</c:v>
                </c:pt>
                <c:pt idx="1353">
                  <c:v>3.2285898505757844</c:v>
                </c:pt>
                <c:pt idx="1354">
                  <c:v>3.2231199657473404</c:v>
                </c:pt>
                <c:pt idx="1355">
                  <c:v>3.2215088753463168</c:v>
                </c:pt>
                <c:pt idx="1356">
                  <c:v>3.2174893842033616</c:v>
                </c:pt>
                <c:pt idx="1357">
                  <c:v>3.2167145710407814</c:v>
                </c:pt>
                <c:pt idx="1358">
                  <c:v>3.2226943649552897</c:v>
                </c:pt>
                <c:pt idx="1359">
                  <c:v>3.2084056028950614</c:v>
                </c:pt>
                <c:pt idx="1360">
                  <c:v>3.2065955297552051</c:v>
                </c:pt>
                <c:pt idx="1361">
                  <c:v>3.2145067744521061</c:v>
                </c:pt>
                <c:pt idx="1362">
                  <c:v>3.2186253134928462</c:v>
                </c:pt>
                <c:pt idx="1363">
                  <c:v>3.2180270647732367</c:v>
                </c:pt>
                <c:pt idx="1364">
                  <c:v>3.2190954007596502</c:v>
                </c:pt>
                <c:pt idx="1365">
                  <c:v>3.21926946738082</c:v>
                </c:pt>
                <c:pt idx="1366">
                  <c:v>3.2109628396163368</c:v>
                </c:pt>
                <c:pt idx="1367">
                  <c:v>3.2096049427374624</c:v>
                </c:pt>
                <c:pt idx="1368">
                  <c:v>3.2121739373053479</c:v>
                </c:pt>
                <c:pt idx="1369">
                  <c:v>3.2063436643593426</c:v>
                </c:pt>
                <c:pt idx="1370">
                  <c:v>3.2021242982269129</c:v>
                </c:pt>
                <c:pt idx="1371">
                  <c:v>3.2036284116131548</c:v>
                </c:pt>
                <c:pt idx="1372">
                  <c:v>3.2032591976360174</c:v>
                </c:pt>
                <c:pt idx="1373">
                  <c:v>3.2103131092315804</c:v>
                </c:pt>
                <c:pt idx="1374">
                  <c:v>3.2118794069153696</c:v>
                </c:pt>
                <c:pt idx="1375">
                  <c:v>3.2075277988941266</c:v>
                </c:pt>
                <c:pt idx="1376">
                  <c:v>3.2002240774556334</c:v>
                </c:pt>
                <c:pt idx="1377">
                  <c:v>3.2031876870392337</c:v>
                </c:pt>
                <c:pt idx="1378">
                  <c:v>3.2105937832463693</c:v>
                </c:pt>
                <c:pt idx="1379">
                  <c:v>3.2066767174112032</c:v>
                </c:pt>
                <c:pt idx="1380">
                  <c:v>3.2046685376196837</c:v>
                </c:pt>
                <c:pt idx="1381">
                  <c:v>3.1976801757675188</c:v>
                </c:pt>
                <c:pt idx="1382">
                  <c:v>3.2041316213469724</c:v>
                </c:pt>
                <c:pt idx="1383">
                  <c:v>3.1951760712302173</c:v>
                </c:pt>
                <c:pt idx="1384">
                  <c:v>3.190794735870444</c:v>
                </c:pt>
                <c:pt idx="1385">
                  <c:v>3.1909004990658434</c:v>
                </c:pt>
                <c:pt idx="1386">
                  <c:v>3.198609850243225</c:v>
                </c:pt>
                <c:pt idx="1387">
                  <c:v>3.1947648780774736</c:v>
                </c:pt>
                <c:pt idx="1388">
                  <c:v>3.1902349631902758</c:v>
                </c:pt>
                <c:pt idx="1389">
                  <c:v>3.1896643335072494</c:v>
                </c:pt>
                <c:pt idx="1390">
                  <c:v>3.1979774062119053</c:v>
                </c:pt>
                <c:pt idx="1391">
                  <c:v>3.1915131377994785</c:v>
                </c:pt>
                <c:pt idx="1392">
                  <c:v>3.19177830079499</c:v>
                </c:pt>
                <c:pt idx="1393">
                  <c:v>3.1869892899578192</c:v>
                </c:pt>
                <c:pt idx="1394">
                  <c:v>3.1895866542727767</c:v>
                </c:pt>
                <c:pt idx="1395">
                  <c:v>3.1913787003079404</c:v>
                </c:pt>
                <c:pt idx="1396">
                  <c:v>3.195280552979233</c:v>
                </c:pt>
                <c:pt idx="1397">
                  <c:v>3.1964203370471354</c:v>
                </c:pt>
                <c:pt idx="1398">
                  <c:v>3.186628173710254</c:v>
                </c:pt>
                <c:pt idx="1399">
                  <c:v>3.1872724992123098</c:v>
                </c:pt>
                <c:pt idx="1400">
                  <c:v>3.1855358120517829</c:v>
                </c:pt>
                <c:pt idx="1401">
                  <c:v>3.1815200244836013</c:v>
                </c:pt>
                <c:pt idx="1402">
                  <c:v>3.1753185512137572</c:v>
                </c:pt>
                <c:pt idx="1403">
                  <c:v>3.1840041337939167</c:v>
                </c:pt>
                <c:pt idx="1404">
                  <c:v>3.1871572680348454</c:v>
                </c:pt>
                <c:pt idx="1405">
                  <c:v>3.1755674501983995</c:v>
                </c:pt>
                <c:pt idx="1406">
                  <c:v>3.174929287376953</c:v>
                </c:pt>
                <c:pt idx="1407">
                  <c:v>3.1800495874991155</c:v>
                </c:pt>
                <c:pt idx="1408">
                  <c:v>3.1795464658131674</c:v>
                </c:pt>
                <c:pt idx="1409">
                  <c:v>3.1781699902677873</c:v>
                </c:pt>
                <c:pt idx="1410">
                  <c:v>3.1746616249862076</c:v>
                </c:pt>
                <c:pt idx="1411">
                  <c:v>3.1795636483322718</c:v>
                </c:pt>
                <c:pt idx="1412">
                  <c:v>3.1761697649441767</c:v>
                </c:pt>
                <c:pt idx="1413">
                  <c:v>3.1736478884250729</c:v>
                </c:pt>
                <c:pt idx="1414">
                  <c:v>3.1677456750665853</c:v>
                </c:pt>
                <c:pt idx="1415">
                  <c:v>3.1716388398912514</c:v>
                </c:pt>
                <c:pt idx="1416">
                  <c:v>3.1770697212714163</c:v>
                </c:pt>
                <c:pt idx="1417">
                  <c:v>3.1761166635847315</c:v>
                </c:pt>
                <c:pt idx="1418">
                  <c:v>3.1743178602944973</c:v>
                </c:pt>
                <c:pt idx="1419">
                  <c:v>3.1721446974269689</c:v>
                </c:pt>
                <c:pt idx="1420">
                  <c:v>3.1611422998011363</c:v>
                </c:pt>
                <c:pt idx="1421">
                  <c:v>3.1706195141736409</c:v>
                </c:pt>
                <c:pt idx="1422">
                  <c:v>3.1736504831621675</c:v>
                </c:pt>
                <c:pt idx="1423">
                  <c:v>3.176944924071917</c:v>
                </c:pt>
                <c:pt idx="1424">
                  <c:v>3.1748753259171676</c:v>
                </c:pt>
                <c:pt idx="1425">
                  <c:v>3.1600819661817856</c:v>
                </c:pt>
                <c:pt idx="1426">
                  <c:v>3.1650883489100008</c:v>
                </c:pt>
                <c:pt idx="1427">
                  <c:v>3.1509640687653522</c:v>
                </c:pt>
                <c:pt idx="1428">
                  <c:v>3.1537241237742193</c:v>
                </c:pt>
                <c:pt idx="1429">
                  <c:v>3.1539980461892974</c:v>
                </c:pt>
                <c:pt idx="1430">
                  <c:v>3.1528874638872622</c:v>
                </c:pt>
                <c:pt idx="1431">
                  <c:v>3.1536327142324039</c:v>
                </c:pt>
                <c:pt idx="1432">
                  <c:v>3.1602148663024927</c:v>
                </c:pt>
                <c:pt idx="1433">
                  <c:v>3.1639268460751069</c:v>
                </c:pt>
                <c:pt idx="1434">
                  <c:v>3.1560830217445286</c:v>
                </c:pt>
                <c:pt idx="1435">
                  <c:v>3.1604940983804726</c:v>
                </c:pt>
                <c:pt idx="1436">
                  <c:v>3.1625864920914077</c:v>
                </c:pt>
                <c:pt idx="1437">
                  <c:v>3.1588056418221808</c:v>
                </c:pt>
                <c:pt idx="1438">
                  <c:v>3.1555489001178731</c:v>
                </c:pt>
                <c:pt idx="1439">
                  <c:v>3.1495556283876969</c:v>
                </c:pt>
                <c:pt idx="1440">
                  <c:v>3.1412558466807305</c:v>
                </c:pt>
                <c:pt idx="1441">
                  <c:v>3.1430940033792081</c:v>
                </c:pt>
                <c:pt idx="1442">
                  <c:v>3.1397192344767562</c:v>
                </c:pt>
                <c:pt idx="1443">
                  <c:v>3.1406983033197138</c:v>
                </c:pt>
                <c:pt idx="1444">
                  <c:v>3.1464666243691202</c:v>
                </c:pt>
                <c:pt idx="1445">
                  <c:v>3.1486936750414589</c:v>
                </c:pt>
                <c:pt idx="1446">
                  <c:v>3.1432300000557829</c:v>
                </c:pt>
                <c:pt idx="1447">
                  <c:v>3.1405612697451493</c:v>
                </c:pt>
                <c:pt idx="1448">
                  <c:v>3.1408737636586563</c:v>
                </c:pt>
                <c:pt idx="1449">
                  <c:v>3.1393243065414236</c:v>
                </c:pt>
                <c:pt idx="1450">
                  <c:v>3.1358134258458081</c:v>
                </c:pt>
                <c:pt idx="1451">
                  <c:v>3.1382854472508552</c:v>
                </c:pt>
                <c:pt idx="1452">
                  <c:v>3.1339454084501686</c:v>
                </c:pt>
                <c:pt idx="1453">
                  <c:v>3.1320193595155073</c:v>
                </c:pt>
                <c:pt idx="1454">
                  <c:v>3.1396739036346628</c:v>
                </c:pt>
                <c:pt idx="1455">
                  <c:v>3.1364443730824934</c:v>
                </c:pt>
                <c:pt idx="1456">
                  <c:v>3.1381891899179881</c:v>
                </c:pt>
                <c:pt idx="1457">
                  <c:v>3.1368451725414093</c:v>
                </c:pt>
                <c:pt idx="1458">
                  <c:v>3.129681091544422</c:v>
                </c:pt>
                <c:pt idx="1459">
                  <c:v>3.1274518320479041</c:v>
                </c:pt>
                <c:pt idx="1460">
                  <c:v>3.1230997205378994</c:v>
                </c:pt>
                <c:pt idx="1461">
                  <c:v>3.1231575618092298</c:v>
                </c:pt>
                <c:pt idx="1462">
                  <c:v>3.128424983332355</c:v>
                </c:pt>
                <c:pt idx="1463">
                  <c:v>3.1256381958459727</c:v>
                </c:pt>
                <c:pt idx="1464">
                  <c:v>3.1284554584165893</c:v>
                </c:pt>
                <c:pt idx="1465">
                  <c:v>3.1247173975422773</c:v>
                </c:pt>
                <c:pt idx="1466">
                  <c:v>3.1199156720091774</c:v>
                </c:pt>
                <c:pt idx="1467">
                  <c:v>3.1238780082734086</c:v>
                </c:pt>
                <c:pt idx="1468">
                  <c:v>3.1236884095280106</c:v>
                </c:pt>
                <c:pt idx="1469">
                  <c:v>3.12652932502268</c:v>
                </c:pt>
                <c:pt idx="1470">
                  <c:v>3.1167603937789439</c:v>
                </c:pt>
                <c:pt idx="1471">
                  <c:v>3.1191114880180484</c:v>
                </c:pt>
                <c:pt idx="1472">
                  <c:v>3.1208003531660911</c:v>
                </c:pt>
                <c:pt idx="1473">
                  <c:v>3.1200913286100715</c:v>
                </c:pt>
                <c:pt idx="1474">
                  <c:v>3.1184575207830267</c:v>
                </c:pt>
                <c:pt idx="1475">
                  <c:v>3.116451394689836</c:v>
                </c:pt>
                <c:pt idx="1476">
                  <c:v>3.110771058307066</c:v>
                </c:pt>
                <c:pt idx="1477">
                  <c:v>3.1117638206939255</c:v>
                </c:pt>
                <c:pt idx="1478">
                  <c:v>3.1147450860580892</c:v>
                </c:pt>
                <c:pt idx="1479">
                  <c:v>3.1092763820843166</c:v>
                </c:pt>
                <c:pt idx="1480">
                  <c:v>3.1098779910706877</c:v>
                </c:pt>
                <c:pt idx="1481">
                  <c:v>3.1068712864915708</c:v>
                </c:pt>
                <c:pt idx="1482">
                  <c:v>3.1070699155491046</c:v>
                </c:pt>
                <c:pt idx="1483">
                  <c:v>3.0999509725872509</c:v>
                </c:pt>
                <c:pt idx="1484">
                  <c:v>3.1068571930662539</c:v>
                </c:pt>
                <c:pt idx="1485">
                  <c:v>3.1074188524133208</c:v>
                </c:pt>
                <c:pt idx="1486">
                  <c:v>3.1090419408230097</c:v>
                </c:pt>
                <c:pt idx="1487">
                  <c:v>3.1027700967447287</c:v>
                </c:pt>
                <c:pt idx="1488">
                  <c:v>3.1030814654836942</c:v>
                </c:pt>
                <c:pt idx="1489">
                  <c:v>3.103742331073728</c:v>
                </c:pt>
                <c:pt idx="1490">
                  <c:v>3.1036408052600519</c:v>
                </c:pt>
                <c:pt idx="1491">
                  <c:v>3.1030709114373547</c:v>
                </c:pt>
                <c:pt idx="1492">
                  <c:v>3.1009649260376699</c:v>
                </c:pt>
                <c:pt idx="1493">
                  <c:v>3.0932291516989663</c:v>
                </c:pt>
                <c:pt idx="1494">
                  <c:v>3.0889836081174979</c:v>
                </c:pt>
                <c:pt idx="1495">
                  <c:v>3.0848680673713753</c:v>
                </c:pt>
                <c:pt idx="1496">
                  <c:v>3.0976585188503201</c:v>
                </c:pt>
                <c:pt idx="1497">
                  <c:v>3.1011745858663797</c:v>
                </c:pt>
                <c:pt idx="1498">
                  <c:v>3.0943105165088101</c:v>
                </c:pt>
                <c:pt idx="1499">
                  <c:v>3.0912926947725938</c:v>
                </c:pt>
                <c:pt idx="1500">
                  <c:v>3.0886357869312531</c:v>
                </c:pt>
                <c:pt idx="1501">
                  <c:v>3.0959597526918929</c:v>
                </c:pt>
                <c:pt idx="1502">
                  <c:v>3.0949221901641017</c:v>
                </c:pt>
                <c:pt idx="1503">
                  <c:v>3.095227320935829</c:v>
                </c:pt>
                <c:pt idx="1504">
                  <c:v>3.0916744354337502</c:v>
                </c:pt>
                <c:pt idx="1505">
                  <c:v>3.0810333012297559</c:v>
                </c:pt>
                <c:pt idx="1506">
                  <c:v>3.0898565231482626</c:v>
                </c:pt>
                <c:pt idx="1507">
                  <c:v>3.0837785898091776</c:v>
                </c:pt>
                <c:pt idx="1508">
                  <c:v>3.0846724350755781</c:v>
                </c:pt>
                <c:pt idx="1509">
                  <c:v>3.085099053569365</c:v>
                </c:pt>
                <c:pt idx="1510">
                  <c:v>3.0804960348802144</c:v>
                </c:pt>
                <c:pt idx="1511">
                  <c:v>3.0719658742435367</c:v>
                </c:pt>
                <c:pt idx="1512">
                  <c:v>3.069044211099075</c:v>
                </c:pt>
                <c:pt idx="1513">
                  <c:v>3.0660708325305839</c:v>
                </c:pt>
                <c:pt idx="1514">
                  <c:v>3.0716803944521747</c:v>
                </c:pt>
                <c:pt idx="1515">
                  <c:v>3.0717099609859373</c:v>
                </c:pt>
                <c:pt idx="1516">
                  <c:v>3.0730698641568401</c:v>
                </c:pt>
                <c:pt idx="1517">
                  <c:v>3.0723081942444632</c:v>
                </c:pt>
                <c:pt idx="1518">
                  <c:v>3.072863809414327</c:v>
                </c:pt>
                <c:pt idx="1519">
                  <c:v>3.0659478372480833</c:v>
                </c:pt>
                <c:pt idx="1520">
                  <c:v>3.064458389464837</c:v>
                </c:pt>
                <c:pt idx="1521">
                  <c:v>3.0576599519057361</c:v>
                </c:pt>
                <c:pt idx="1522">
                  <c:v>3.0586366946520473</c:v>
                </c:pt>
                <c:pt idx="1523">
                  <c:v>3.0614861183864552</c:v>
                </c:pt>
                <c:pt idx="1524">
                  <c:v>3.0658061338952378</c:v>
                </c:pt>
                <c:pt idx="1525">
                  <c:v>3.0598533638294212</c:v>
                </c:pt>
                <c:pt idx="1526">
                  <c:v>3.0598866584206714</c:v>
                </c:pt>
                <c:pt idx="1527">
                  <c:v>3.0614101297777805</c:v>
                </c:pt>
                <c:pt idx="1528">
                  <c:v>3.0566092870463786</c:v>
                </c:pt>
                <c:pt idx="1529">
                  <c:v>3.0537986611720735</c:v>
                </c:pt>
                <c:pt idx="1530">
                  <c:v>3.0513454413381904</c:v>
                </c:pt>
                <c:pt idx="1531">
                  <c:v>3.0455793551798167</c:v>
                </c:pt>
                <c:pt idx="1532">
                  <c:v>3.0525155031322369</c:v>
                </c:pt>
                <c:pt idx="1533">
                  <c:v>3.0553756140713748</c:v>
                </c:pt>
                <c:pt idx="1534">
                  <c:v>3.0527647572428487</c:v>
                </c:pt>
                <c:pt idx="1535">
                  <c:v>3.0457814067939415</c:v>
                </c:pt>
                <c:pt idx="1536">
                  <c:v>3.0417667872609844</c:v>
                </c:pt>
                <c:pt idx="1537">
                  <c:v>3.0465264283921201</c:v>
                </c:pt>
                <c:pt idx="1538">
                  <c:v>3.0430318034704849</c:v>
                </c:pt>
                <c:pt idx="1539">
                  <c:v>3.0565157533400655</c:v>
                </c:pt>
                <c:pt idx="1540">
                  <c:v>3.054927073662379</c:v>
                </c:pt>
                <c:pt idx="1541">
                  <c:v>3.0573193497096813</c:v>
                </c:pt>
                <c:pt idx="1542">
                  <c:v>3.0529522827191307</c:v>
                </c:pt>
                <c:pt idx="1543">
                  <c:v>3.0486578275806835</c:v>
                </c:pt>
                <c:pt idx="1544">
                  <c:v>3.0467547537746951</c:v>
                </c:pt>
                <c:pt idx="1545">
                  <c:v>3.0456090852033775</c:v>
                </c:pt>
                <c:pt idx="1546">
                  <c:v>3.0383575691490647</c:v>
                </c:pt>
                <c:pt idx="1547">
                  <c:v>3.0385770848003051</c:v>
                </c:pt>
                <c:pt idx="1548">
                  <c:v>3.036672085133544</c:v>
                </c:pt>
                <c:pt idx="1549">
                  <c:v>3.0337321937657853</c:v>
                </c:pt>
                <c:pt idx="1550">
                  <c:v>3.042056685968912</c:v>
                </c:pt>
                <c:pt idx="1551">
                  <c:v>3.0464497697015473</c:v>
                </c:pt>
                <c:pt idx="1552">
                  <c:v>3.0418506812824964</c:v>
                </c:pt>
                <c:pt idx="1553">
                  <c:v>3.0359116616469555</c:v>
                </c:pt>
                <c:pt idx="1554">
                  <c:v>3.0397557618197797</c:v>
                </c:pt>
                <c:pt idx="1555">
                  <c:v>3.026419322580844</c:v>
                </c:pt>
                <c:pt idx="1556">
                  <c:v>3.030939752135811</c:v>
                </c:pt>
                <c:pt idx="1557">
                  <c:v>3.026499762515082</c:v>
                </c:pt>
                <c:pt idx="1558">
                  <c:v>3.0263051245810275</c:v>
                </c:pt>
                <c:pt idx="1559">
                  <c:v>3.020853867289524</c:v>
                </c:pt>
                <c:pt idx="1560">
                  <c:v>3.0290910796365922</c:v>
                </c:pt>
                <c:pt idx="1561">
                  <c:v>3.0281098662605315</c:v>
                </c:pt>
                <c:pt idx="1562">
                  <c:v>3.0221756453536011</c:v>
                </c:pt>
                <c:pt idx="1563">
                  <c:v>3.0242925677435131</c:v>
                </c:pt>
                <c:pt idx="1564">
                  <c:v>3.0226864244985898</c:v>
                </c:pt>
                <c:pt idx="1565">
                  <c:v>3.0169238377913095</c:v>
                </c:pt>
                <c:pt idx="1566">
                  <c:v>3.0169902139172318</c:v>
                </c:pt>
                <c:pt idx="1567">
                  <c:v>3.0128725855218685</c:v>
                </c:pt>
                <c:pt idx="1568">
                  <c:v>3.0148119925560999</c:v>
                </c:pt>
                <c:pt idx="1569">
                  <c:v>3.0196538084525484</c:v>
                </c:pt>
                <c:pt idx="1570">
                  <c:v>3.0104100263799807</c:v>
                </c:pt>
                <c:pt idx="1571">
                  <c:v>3.0134879543427084</c:v>
                </c:pt>
                <c:pt idx="1572">
                  <c:v>3.0010519986919095</c:v>
                </c:pt>
                <c:pt idx="1573">
                  <c:v>3.0021508801549905</c:v>
                </c:pt>
                <c:pt idx="1574">
                  <c:v>3.0110101206309596</c:v>
                </c:pt>
                <c:pt idx="1575">
                  <c:v>3.0040834551621822</c:v>
                </c:pt>
                <c:pt idx="1576">
                  <c:v>3.002624815319678</c:v>
                </c:pt>
                <c:pt idx="1577">
                  <c:v>2.9965267079074387</c:v>
                </c:pt>
                <c:pt idx="1578">
                  <c:v>3.0025217229917169</c:v>
                </c:pt>
                <c:pt idx="1579">
                  <c:v>3.0003494479801449</c:v>
                </c:pt>
                <c:pt idx="1580">
                  <c:v>3.0047827442088422</c:v>
                </c:pt>
                <c:pt idx="1581">
                  <c:v>3.0061243385114507</c:v>
                </c:pt>
                <c:pt idx="1582">
                  <c:v>2.9976327664727238</c:v>
                </c:pt>
                <c:pt idx="1583">
                  <c:v>3.0016822373602214</c:v>
                </c:pt>
                <c:pt idx="1584">
                  <c:v>3.0000501879297405</c:v>
                </c:pt>
                <c:pt idx="1585">
                  <c:v>3.0006076694734656</c:v>
                </c:pt>
                <c:pt idx="1586">
                  <c:v>2.9938300154076654</c:v>
                </c:pt>
                <c:pt idx="1587">
                  <c:v>2.9932353087304002</c:v>
                </c:pt>
                <c:pt idx="1588">
                  <c:v>2.9966557470210815</c:v>
                </c:pt>
                <c:pt idx="1589">
                  <c:v>2.9902630445501561</c:v>
                </c:pt>
                <c:pt idx="1590">
                  <c:v>2.9957934716813472</c:v>
                </c:pt>
                <c:pt idx="1591">
                  <c:v>3.0009186012758913</c:v>
                </c:pt>
                <c:pt idx="1592">
                  <c:v>2.9996420703276492</c:v>
                </c:pt>
                <c:pt idx="1593">
                  <c:v>2.9967309746859558</c:v>
                </c:pt>
                <c:pt idx="1594">
                  <c:v>2.9887156142752089</c:v>
                </c:pt>
                <c:pt idx="1595">
                  <c:v>2.9842168245421319</c:v>
                </c:pt>
                <c:pt idx="1596">
                  <c:v>2.9790827868808862</c:v>
                </c:pt>
                <c:pt idx="1597">
                  <c:v>2.980298229089263</c:v>
                </c:pt>
                <c:pt idx="1598">
                  <c:v>2.9807612144116087</c:v>
                </c:pt>
                <c:pt idx="1599">
                  <c:v>2.9837649499378389</c:v>
                </c:pt>
                <c:pt idx="1600">
                  <c:v>2.9846971600368049</c:v>
                </c:pt>
                <c:pt idx="1601">
                  <c:v>2.9871073859127506</c:v>
                </c:pt>
                <c:pt idx="1602">
                  <c:v>2.985142600365061</c:v>
                </c:pt>
                <c:pt idx="1603">
                  <c:v>2.9889137803734847</c:v>
                </c:pt>
                <c:pt idx="1604">
                  <c:v>2.9844374262435207</c:v>
                </c:pt>
                <c:pt idx="1605">
                  <c:v>2.9794781887270729</c:v>
                </c:pt>
                <c:pt idx="1606">
                  <c:v>2.9722985357481497</c:v>
                </c:pt>
                <c:pt idx="1607">
                  <c:v>2.9678741648130704</c:v>
                </c:pt>
                <c:pt idx="1608">
                  <c:v>2.9693455354930953</c:v>
                </c:pt>
                <c:pt idx="1609">
                  <c:v>2.9742250422455445</c:v>
                </c:pt>
                <c:pt idx="1610">
                  <c:v>2.972537134190715</c:v>
                </c:pt>
                <c:pt idx="1611">
                  <c:v>2.9724163067018998</c:v>
                </c:pt>
                <c:pt idx="1612">
                  <c:v>2.971477336419742</c:v>
                </c:pt>
                <c:pt idx="1613">
                  <c:v>2.9709289485852302</c:v>
                </c:pt>
                <c:pt idx="1614">
                  <c:v>2.9665690815483967</c:v>
                </c:pt>
                <c:pt idx="1615">
                  <c:v>2.9624471180740324</c:v>
                </c:pt>
                <c:pt idx="1616">
                  <c:v>2.962200929205189</c:v>
                </c:pt>
                <c:pt idx="1617">
                  <c:v>2.9625752033039183</c:v>
                </c:pt>
                <c:pt idx="1618">
                  <c:v>2.9632239061187162</c:v>
                </c:pt>
                <c:pt idx="1619">
                  <c:v>2.9591455164907505</c:v>
                </c:pt>
                <c:pt idx="1620">
                  <c:v>2.9532432131679398</c:v>
                </c:pt>
                <c:pt idx="1621">
                  <c:v>2.9587432363584543</c:v>
                </c:pt>
                <c:pt idx="1622">
                  <c:v>2.9607996215114674</c:v>
                </c:pt>
                <c:pt idx="1623">
                  <c:v>2.9560166459507546</c:v>
                </c:pt>
                <c:pt idx="1624">
                  <c:v>2.9635332545054087</c:v>
                </c:pt>
                <c:pt idx="1625">
                  <c:v>2.9617115251194859</c:v>
                </c:pt>
                <c:pt idx="1626">
                  <c:v>2.9644733133626331</c:v>
                </c:pt>
                <c:pt idx="1627">
                  <c:v>2.9623455893113224</c:v>
                </c:pt>
                <c:pt idx="1628">
                  <c:v>2.9600974274876553</c:v>
                </c:pt>
                <c:pt idx="1629">
                  <c:v>2.9546280517113517</c:v>
                </c:pt>
                <c:pt idx="1630">
                  <c:v>2.9497385955696078</c:v>
                </c:pt>
                <c:pt idx="1631">
                  <c:v>2.954230204085182</c:v>
                </c:pt>
                <c:pt idx="1632">
                  <c:v>2.9428192997725993</c:v>
                </c:pt>
                <c:pt idx="1633">
                  <c:v>2.9368836674375971</c:v>
                </c:pt>
                <c:pt idx="1634">
                  <c:v>2.9342964008875518</c:v>
                </c:pt>
                <c:pt idx="1635">
                  <c:v>2.92743014559165</c:v>
                </c:pt>
                <c:pt idx="1636">
                  <c:v>2.9274259698968281</c:v>
                </c:pt>
                <c:pt idx="1637">
                  <c:v>2.932913605953436</c:v>
                </c:pt>
                <c:pt idx="1638">
                  <c:v>2.935130260856968</c:v>
                </c:pt>
                <c:pt idx="1639">
                  <c:v>2.9473735113173625</c:v>
                </c:pt>
                <c:pt idx="1640">
                  <c:v>2.9448174338592175</c:v>
                </c:pt>
                <c:pt idx="1641">
                  <c:v>2.9359717595388513</c:v>
                </c:pt>
                <c:pt idx="1642">
                  <c:v>2.9314761658673203</c:v>
                </c:pt>
                <c:pt idx="1643">
                  <c:v>2.93426678580887</c:v>
                </c:pt>
                <c:pt idx="1644">
                  <c:v>2.9253232211846725</c:v>
                </c:pt>
                <c:pt idx="1645">
                  <c:v>2.9212891837161483</c:v>
                </c:pt>
                <c:pt idx="1646">
                  <c:v>2.9277160321514453</c:v>
                </c:pt>
                <c:pt idx="1647">
                  <c:v>2.9176369934119317</c:v>
                </c:pt>
                <c:pt idx="1648">
                  <c:v>2.9174720388312418</c:v>
                </c:pt>
                <c:pt idx="1649">
                  <c:v>2.9179360697666028</c:v>
                </c:pt>
                <c:pt idx="1650">
                  <c:v>2.9254994371996772</c:v>
                </c:pt>
                <c:pt idx="1651">
                  <c:v>2.925546798340696</c:v>
                </c:pt>
                <c:pt idx="1652">
                  <c:v>2.9238601538644091</c:v>
                </c:pt>
                <c:pt idx="1653">
                  <c:v>2.9218110455009656</c:v>
                </c:pt>
                <c:pt idx="1654">
                  <c:v>2.9196847370454297</c:v>
                </c:pt>
                <c:pt idx="1655">
                  <c:v>2.9162877411046439</c:v>
                </c:pt>
                <c:pt idx="1656">
                  <c:v>2.9120166414441071</c:v>
                </c:pt>
                <c:pt idx="1657">
                  <c:v>2.9074773964657559</c:v>
                </c:pt>
                <c:pt idx="1658">
                  <c:v>2.9084845595480595</c:v>
                </c:pt>
                <c:pt idx="1659">
                  <c:v>2.9063527674860836</c:v>
                </c:pt>
                <c:pt idx="1660">
                  <c:v>2.9074037749949926</c:v>
                </c:pt>
                <c:pt idx="1661">
                  <c:v>2.9079690685579549</c:v>
                </c:pt>
                <c:pt idx="1662">
                  <c:v>2.9069300758198504</c:v>
                </c:pt>
                <c:pt idx="1663">
                  <c:v>2.9061045678684501</c:v>
                </c:pt>
                <c:pt idx="1664">
                  <c:v>2.9035347444224455</c:v>
                </c:pt>
                <c:pt idx="1665">
                  <c:v>2.8996636211820568</c:v>
                </c:pt>
                <c:pt idx="1666">
                  <c:v>2.8990889855556676</c:v>
                </c:pt>
                <c:pt idx="1667">
                  <c:v>2.8987689029825381</c:v>
                </c:pt>
                <c:pt idx="1668">
                  <c:v>2.9032717496208349</c:v>
                </c:pt>
                <c:pt idx="1669">
                  <c:v>2.9018122869831076</c:v>
                </c:pt>
                <c:pt idx="1670">
                  <c:v>2.8937861998269301</c:v>
                </c:pt>
                <c:pt idx="1671">
                  <c:v>2.8909538106927881</c:v>
                </c:pt>
                <c:pt idx="1672">
                  <c:v>2.889085097169815</c:v>
                </c:pt>
                <c:pt idx="1673">
                  <c:v>2.8908343175656106</c:v>
                </c:pt>
                <c:pt idx="1674">
                  <c:v>2.8949337251706853</c:v>
                </c:pt>
                <c:pt idx="1675">
                  <c:v>2.8892127531762664</c:v>
                </c:pt>
                <c:pt idx="1676">
                  <c:v>2.8963558728674053</c:v>
                </c:pt>
                <c:pt idx="1677">
                  <c:v>2.8936713637599958</c:v>
                </c:pt>
                <c:pt idx="1678">
                  <c:v>2.8997107357945802</c:v>
                </c:pt>
                <c:pt idx="1679">
                  <c:v>2.8972351508375618</c:v>
                </c:pt>
                <c:pt idx="1680">
                  <c:v>2.8906063970329159</c:v>
                </c:pt>
                <c:pt idx="1681">
                  <c:v>2.8879569000280987</c:v>
                </c:pt>
                <c:pt idx="1682">
                  <c:v>2.8862545716827115</c:v>
                </c:pt>
                <c:pt idx="1683">
                  <c:v>2.8771893617648518</c:v>
                </c:pt>
                <c:pt idx="1684">
                  <c:v>2.8802388709362003</c:v>
                </c:pt>
                <c:pt idx="1685">
                  <c:v>2.8762262356313593</c:v>
                </c:pt>
                <c:pt idx="1686">
                  <c:v>2.8787168806844767</c:v>
                </c:pt>
                <c:pt idx="1687">
                  <c:v>2.8802794458530334</c:v>
                </c:pt>
                <c:pt idx="1688">
                  <c:v>2.8757212953757914</c:v>
                </c:pt>
                <c:pt idx="1689">
                  <c:v>2.8771971864277788</c:v>
                </c:pt>
                <c:pt idx="1690">
                  <c:v>2.8745973829528766</c:v>
                </c:pt>
                <c:pt idx="1691">
                  <c:v>2.8786367265231374</c:v>
                </c:pt>
                <c:pt idx="1692">
                  <c:v>2.8821346480858243</c:v>
                </c:pt>
                <c:pt idx="1693">
                  <c:v>2.8693800772895375</c:v>
                </c:pt>
                <c:pt idx="1694">
                  <c:v>2.8611952897778359</c:v>
                </c:pt>
                <c:pt idx="1695">
                  <c:v>2.8550371108641799</c:v>
                </c:pt>
                <c:pt idx="1696">
                  <c:v>2.8556433702329271</c:v>
                </c:pt>
                <c:pt idx="1697">
                  <c:v>2.8613108850005586</c:v>
                </c:pt>
                <c:pt idx="1698">
                  <c:v>2.8542169799565551</c:v>
                </c:pt>
                <c:pt idx="1699">
                  <c:v>2.8645591266523351</c:v>
                </c:pt>
                <c:pt idx="1700">
                  <c:v>2.8676599530435221</c:v>
                </c:pt>
                <c:pt idx="1701">
                  <c:v>2.8612025541956965</c:v>
                </c:pt>
                <c:pt idx="1702">
                  <c:v>2.8639045146354056</c:v>
                </c:pt>
                <c:pt idx="1703">
                  <c:v>2.8616421534417604</c:v>
                </c:pt>
                <c:pt idx="1704">
                  <c:v>2.8659657847763302</c:v>
                </c:pt>
                <c:pt idx="1705">
                  <c:v>2.873914804253678</c:v>
                </c:pt>
                <c:pt idx="1706">
                  <c:v>2.8795277850861618</c:v>
                </c:pt>
                <c:pt idx="1707">
                  <c:v>2.880452502115717</c:v>
                </c:pt>
                <c:pt idx="1708">
                  <c:v>2.8771685332270072</c:v>
                </c:pt>
                <c:pt idx="1709">
                  <c:v>2.8992113510964947</c:v>
                </c:pt>
                <c:pt idx="1710">
                  <c:v>2.9060188675514675</c:v>
                </c:pt>
                <c:pt idx="1711">
                  <c:v>2.9221377772412906</c:v>
                </c:pt>
                <c:pt idx="1712">
                  <c:v>2.9271737898498613</c:v>
                </c:pt>
                <c:pt idx="1713">
                  <c:v>2.923922044181678</c:v>
                </c:pt>
                <c:pt idx="1714">
                  <c:v>2.9270451053350337</c:v>
                </c:pt>
                <c:pt idx="1715">
                  <c:v>2.9337589395089707</c:v>
                </c:pt>
                <c:pt idx="1716">
                  <c:v>2.9442032671780258</c:v>
                </c:pt>
                <c:pt idx="1717">
                  <c:v>2.9477714728675672</c:v>
                </c:pt>
                <c:pt idx="1718">
                  <c:v>2.9527566595758974</c:v>
                </c:pt>
                <c:pt idx="1719">
                  <c:v>2.9515323928946087</c:v>
                </c:pt>
                <c:pt idx="1720">
                  <c:v>2.9580476440199566</c:v>
                </c:pt>
                <c:pt idx="1721">
                  <c:v>2.9595270013852542</c:v>
                </c:pt>
                <c:pt idx="1722">
                  <c:v>2.9698040741905753</c:v>
                </c:pt>
                <c:pt idx="1723">
                  <c:v>2.9769773442305687</c:v>
                </c:pt>
                <c:pt idx="1724">
                  <c:v>2.9771700566306798</c:v>
                </c:pt>
                <c:pt idx="1725">
                  <c:v>2.9783308430758972</c:v>
                </c:pt>
                <c:pt idx="1726">
                  <c:v>2.9805926963212244</c:v>
                </c:pt>
                <c:pt idx="1727">
                  <c:v>2.9823829160492181</c:v>
                </c:pt>
                <c:pt idx="1728">
                  <c:v>2.9815553035326587</c:v>
                </c:pt>
                <c:pt idx="1729">
                  <c:v>2.9801378095056337</c:v>
                </c:pt>
                <c:pt idx="1730">
                  <c:v>2.982675402397275</c:v>
                </c:pt>
                <c:pt idx="1731">
                  <c:v>2.987095332326946</c:v>
                </c:pt>
                <c:pt idx="1732">
                  <c:v>2.9891857920271665</c:v>
                </c:pt>
                <c:pt idx="1733">
                  <c:v>2.9961082028837049</c:v>
                </c:pt>
                <c:pt idx="1734">
                  <c:v>2.9877084687572082</c:v>
                </c:pt>
                <c:pt idx="1735">
                  <c:v>2.9903523778321039</c:v>
                </c:pt>
                <c:pt idx="1736">
                  <c:v>2.9924867625762972</c:v>
                </c:pt>
                <c:pt idx="1737">
                  <c:v>3.0054817921665227</c:v>
                </c:pt>
                <c:pt idx="1738">
                  <c:v>3.001776222044763</c:v>
                </c:pt>
                <c:pt idx="1739">
                  <c:v>2.9990387012922461</c:v>
                </c:pt>
                <c:pt idx="1740">
                  <c:v>3.0024116666587553</c:v>
                </c:pt>
                <c:pt idx="1741">
                  <c:v>3.0010463786527599</c:v>
                </c:pt>
                <c:pt idx="1742">
                  <c:v>3.0051643017947312</c:v>
                </c:pt>
                <c:pt idx="1743">
                  <c:v>3.0035491420751899</c:v>
                </c:pt>
                <c:pt idx="1744">
                  <c:v>3.0048624166599791</c:v>
                </c:pt>
                <c:pt idx="1745">
                  <c:v>3.0050058903393198</c:v>
                </c:pt>
                <c:pt idx="1746">
                  <c:v>3.0017406868329055</c:v>
                </c:pt>
                <c:pt idx="1747">
                  <c:v>2.9989544268380586</c:v>
                </c:pt>
                <c:pt idx="1748">
                  <c:v>3.0043171180994777</c:v>
                </c:pt>
                <c:pt idx="1749">
                  <c:v>3.0043419536611675</c:v>
                </c:pt>
                <c:pt idx="1750">
                  <c:v>3.0141078046011782</c:v>
                </c:pt>
                <c:pt idx="1751">
                  <c:v>3.0134742006338118</c:v>
                </c:pt>
                <c:pt idx="1752">
                  <c:v>3.0164990927304927</c:v>
                </c:pt>
                <c:pt idx="1753">
                  <c:v>3.0213218983427459</c:v>
                </c:pt>
                <c:pt idx="1754">
                  <c:v>3.0205796058819638</c:v>
                </c:pt>
                <c:pt idx="1755">
                  <c:v>3.0110262718481091</c:v>
                </c:pt>
                <c:pt idx="1756">
                  <c:v>3.0114493605019783</c:v>
                </c:pt>
                <c:pt idx="1757">
                  <c:v>3.0131634146276656</c:v>
                </c:pt>
                <c:pt idx="1758">
                  <c:v>3.0246986187741305</c:v>
                </c:pt>
                <c:pt idx="1759">
                  <c:v>3.0281937521553366</c:v>
                </c:pt>
                <c:pt idx="1760">
                  <c:v>3.0247231475645324</c:v>
                </c:pt>
                <c:pt idx="1761">
                  <c:v>3.0234266203315432</c:v>
                </c:pt>
                <c:pt idx="1762">
                  <c:v>3.0311308840776681</c:v>
                </c:pt>
                <c:pt idx="1763">
                  <c:v>3.0289812973796741</c:v>
                </c:pt>
                <c:pt idx="1764">
                  <c:v>3.0285113705130082</c:v>
                </c:pt>
                <c:pt idx="1765">
                  <c:v>3.0286951297929336</c:v>
                </c:pt>
                <c:pt idx="1766">
                  <c:v>3.0286982744051087</c:v>
                </c:pt>
                <c:pt idx="1767">
                  <c:v>3.0431251286082506</c:v>
                </c:pt>
                <c:pt idx="1768">
                  <c:v>3.0423402489566738</c:v>
                </c:pt>
                <c:pt idx="1769">
                  <c:v>3.0414634303943138</c:v>
                </c:pt>
                <c:pt idx="1770">
                  <c:v>3.0446272893691542</c:v>
                </c:pt>
                <c:pt idx="1771">
                  <c:v>3.0414535907687466</c:v>
                </c:pt>
                <c:pt idx="1772">
                  <c:v>3.0280838229298492</c:v>
                </c:pt>
                <c:pt idx="1773">
                  <c:v>3.0322045497507446</c:v>
                </c:pt>
                <c:pt idx="1774">
                  <c:v>3.036380524981789</c:v>
                </c:pt>
                <c:pt idx="1775">
                  <c:v>3.0430941324666478</c:v>
                </c:pt>
                <c:pt idx="1776">
                  <c:v>3.0512136207924456</c:v>
                </c:pt>
                <c:pt idx="1777">
                  <c:v>3.0474329599461485</c:v>
                </c:pt>
                <c:pt idx="1778">
                  <c:v>3.0491645985834532</c:v>
                </c:pt>
                <c:pt idx="1779">
                  <c:v>3.0494045958092819</c:v>
                </c:pt>
                <c:pt idx="1780">
                  <c:v>3.0500539203500843</c:v>
                </c:pt>
                <c:pt idx="1781">
                  <c:v>3.0508428976585775</c:v>
                </c:pt>
                <c:pt idx="1782">
                  <c:v>3.0558265429937572</c:v>
                </c:pt>
                <c:pt idx="1783">
                  <c:v>3.0560318072408879</c:v>
                </c:pt>
                <c:pt idx="1784">
                  <c:v>3.0578834942310835</c:v>
                </c:pt>
                <c:pt idx="1785">
                  <c:v>3.0535092682555653</c:v>
                </c:pt>
                <c:pt idx="1786">
                  <c:v>3.0658571773838119</c:v>
                </c:pt>
                <c:pt idx="1787">
                  <c:v>3.0643168950515882</c:v>
                </c:pt>
                <c:pt idx="1788">
                  <c:v>3.0646832641639508</c:v>
                </c:pt>
                <c:pt idx="1789">
                  <c:v>3.0520585412563617</c:v>
                </c:pt>
                <c:pt idx="1790">
                  <c:v>3.051979469583284</c:v>
                </c:pt>
                <c:pt idx="1791">
                  <c:v>3.0580420629129739</c:v>
                </c:pt>
                <c:pt idx="1792">
                  <c:v>3.0564068235357591</c:v>
                </c:pt>
                <c:pt idx="1793">
                  <c:v>3.0590853579640034</c:v>
                </c:pt>
                <c:pt idx="1794">
                  <c:v>3.0571709639266857</c:v>
                </c:pt>
                <c:pt idx="1795">
                  <c:v>3.0552412144062813</c:v>
                </c:pt>
                <c:pt idx="1796">
                  <c:v>3.0596379538650402</c:v>
                </c:pt>
                <c:pt idx="1797">
                  <c:v>3.0543569674353113</c:v>
                </c:pt>
                <c:pt idx="1798">
                  <c:v>3.0593494485074886</c:v>
                </c:pt>
                <c:pt idx="1799">
                  <c:v>3.0620394952431624</c:v>
                </c:pt>
                <c:pt idx="1800">
                  <c:v>3.0699724405410191</c:v>
                </c:pt>
                <c:pt idx="1801">
                  <c:v>3.0696675379374416</c:v>
                </c:pt>
                <c:pt idx="1802">
                  <c:v>3.0650495457506755</c:v>
                </c:pt>
                <c:pt idx="1803">
                  <c:v>3.0677719189080701</c:v>
                </c:pt>
                <c:pt idx="1804">
                  <c:v>3.0634331641262502</c:v>
                </c:pt>
                <c:pt idx="1805">
                  <c:v>3.0703494124888757</c:v>
                </c:pt>
                <c:pt idx="1806">
                  <c:v>3.077290647409626</c:v>
                </c:pt>
                <c:pt idx="1807">
                  <c:v>3.0783320629517759</c:v>
                </c:pt>
                <c:pt idx="1808">
                  <c:v>3.0800491110304682</c:v>
                </c:pt>
                <c:pt idx="1809">
                  <c:v>3.0759039421424803</c:v>
                </c:pt>
                <c:pt idx="1810">
                  <c:v>3.0737290744020838</c:v>
                </c:pt>
                <c:pt idx="1811">
                  <c:v>3.0743946443854258</c:v>
                </c:pt>
                <c:pt idx="1812">
                  <c:v>3.0723182443600363</c:v>
                </c:pt>
                <c:pt idx="1813">
                  <c:v>3.080352197464483</c:v>
                </c:pt>
                <c:pt idx="1814">
                  <c:v>3.0768517397764561</c:v>
                </c:pt>
                <c:pt idx="1815">
                  <c:v>3.0728088635696458</c:v>
                </c:pt>
                <c:pt idx="1816">
                  <c:v>3.078864235333783</c:v>
                </c:pt>
                <c:pt idx="1817">
                  <c:v>3.0804269899899146</c:v>
                </c:pt>
                <c:pt idx="1818">
                  <c:v>3.0787702754669088</c:v>
                </c:pt>
                <c:pt idx="1819">
                  <c:v>3.0715928482879118</c:v>
                </c:pt>
                <c:pt idx="1820">
                  <c:v>3.0704421716567927</c:v>
                </c:pt>
                <c:pt idx="1821">
                  <c:v>3.0791004764031809</c:v>
                </c:pt>
                <c:pt idx="1822">
                  <c:v>3.0767140632288901</c:v>
                </c:pt>
                <c:pt idx="1823">
                  <c:v>3.0795279607508061</c:v>
                </c:pt>
                <c:pt idx="1824">
                  <c:v>3.0864593761769146</c:v>
                </c:pt>
                <c:pt idx="1825">
                  <c:v>3.0899818456582153</c:v>
                </c:pt>
                <c:pt idx="1826">
                  <c:v>3.0897064249059962</c:v>
                </c:pt>
                <c:pt idx="1827">
                  <c:v>3.0781403968095744</c:v>
                </c:pt>
                <c:pt idx="1828">
                  <c:v>3.0711585263937713</c:v>
                </c:pt>
                <c:pt idx="1829">
                  <c:v>3.0735404095076784</c:v>
                </c:pt>
                <c:pt idx="1830">
                  <c:v>3.0738961095607831</c:v>
                </c:pt>
                <c:pt idx="1831">
                  <c:v>3.0722564600237536</c:v>
                </c:pt>
                <c:pt idx="1832">
                  <c:v>3.0799680855577019</c:v>
                </c:pt>
                <c:pt idx="1833">
                  <c:v>3.0829703248510589</c:v>
                </c:pt>
                <c:pt idx="1834">
                  <c:v>3.0837090385732746</c:v>
                </c:pt>
                <c:pt idx="1835">
                  <c:v>3.0779011193930712</c:v>
                </c:pt>
                <c:pt idx="1836">
                  <c:v>3.072189947281259</c:v>
                </c:pt>
                <c:pt idx="1837">
                  <c:v>3.0814380694767749</c:v>
                </c:pt>
                <c:pt idx="1838">
                  <c:v>3.0827843580483925</c:v>
                </c:pt>
                <c:pt idx="1839">
                  <c:v>3.0921504756384803</c:v>
                </c:pt>
                <c:pt idx="1840">
                  <c:v>3.0884193341691955</c:v>
                </c:pt>
                <c:pt idx="1841">
                  <c:v>3.092023880691829</c:v>
                </c:pt>
                <c:pt idx="1842">
                  <c:v>3.0854985232281953</c:v>
                </c:pt>
                <c:pt idx="1843">
                  <c:v>3.0800100468178138</c:v>
                </c:pt>
                <c:pt idx="1844">
                  <c:v>3.0838566517612427</c:v>
                </c:pt>
                <c:pt idx="1845">
                  <c:v>3.0757450423178243</c:v>
                </c:pt>
                <c:pt idx="1846">
                  <c:v>3.0831977640851238</c:v>
                </c:pt>
                <c:pt idx="1847">
                  <c:v>3.0833425211847958</c:v>
                </c:pt>
                <c:pt idx="1848">
                  <c:v>3.0932239358306166</c:v>
                </c:pt>
                <c:pt idx="1849">
                  <c:v>3.0930126022489355</c:v>
                </c:pt>
                <c:pt idx="1850">
                  <c:v>3.0884478174727064</c:v>
                </c:pt>
                <c:pt idx="1851">
                  <c:v>3.0830106482298993</c:v>
                </c:pt>
                <c:pt idx="1852">
                  <c:v>3.081051757599587</c:v>
                </c:pt>
                <c:pt idx="1853">
                  <c:v>3.080215461532001</c:v>
                </c:pt>
                <c:pt idx="1854">
                  <c:v>3.0929219133391221</c:v>
                </c:pt>
                <c:pt idx="1855">
                  <c:v>3.0975251226510832</c:v>
                </c:pt>
                <c:pt idx="1856">
                  <c:v>3.1073176991949971</c:v>
                </c:pt>
                <c:pt idx="1857">
                  <c:v>3.0953298402751286</c:v>
                </c:pt>
                <c:pt idx="1858">
                  <c:v>3.0987940591551939</c:v>
                </c:pt>
                <c:pt idx="1859">
                  <c:v>3.0992941325984003</c:v>
                </c:pt>
                <c:pt idx="1860">
                  <c:v>3.0985239425487063</c:v>
                </c:pt>
                <c:pt idx="1861">
                  <c:v>3.095714884168848</c:v>
                </c:pt>
                <c:pt idx="1862">
                  <c:v>3.0927506299572451</c:v>
                </c:pt>
                <c:pt idx="1863">
                  <c:v>3.1093879589620617</c:v>
                </c:pt>
                <c:pt idx="1864">
                  <c:v>3.1062353634807769</c:v>
                </c:pt>
                <c:pt idx="1865">
                  <c:v>3.1013938288948246</c:v>
                </c:pt>
                <c:pt idx="1866">
                  <c:v>3.0950612761520646</c:v>
                </c:pt>
                <c:pt idx="1867">
                  <c:v>3.0954360600446553</c:v>
                </c:pt>
                <c:pt idx="1868">
                  <c:v>3.0985791626980115</c:v>
                </c:pt>
                <c:pt idx="1869">
                  <c:v>3.1082145293119803</c:v>
                </c:pt>
                <c:pt idx="1870">
                  <c:v>3.0999214634775951</c:v>
                </c:pt>
                <c:pt idx="1871">
                  <c:v>3.095640773949544</c:v>
                </c:pt>
                <c:pt idx="1872">
                  <c:v>3.094030847294222</c:v>
                </c:pt>
                <c:pt idx="1873">
                  <c:v>3.1023988609287101</c:v>
                </c:pt>
                <c:pt idx="1874">
                  <c:v>3.0989721121649496</c:v>
                </c:pt>
                <c:pt idx="1875">
                  <c:v>3.0976624924655152</c:v>
                </c:pt>
                <c:pt idx="1876">
                  <c:v>3.1037678679959337</c:v>
                </c:pt>
                <c:pt idx="1877">
                  <c:v>3.1068658728501024</c:v>
                </c:pt>
                <c:pt idx="1878">
                  <c:v>3.1039080626081845</c:v>
                </c:pt>
                <c:pt idx="1879">
                  <c:v>3.1057425124746669</c:v>
                </c:pt>
                <c:pt idx="1880">
                  <c:v>3.1097758818140959</c:v>
                </c:pt>
                <c:pt idx="1881">
                  <c:v>3.1221552989932393</c:v>
                </c:pt>
                <c:pt idx="1882">
                  <c:v>3.1147576926878715</c:v>
                </c:pt>
                <c:pt idx="1883">
                  <c:v>3.1094299979005675</c:v>
                </c:pt>
                <c:pt idx="1884">
                  <c:v>3.1084035999908446</c:v>
                </c:pt>
                <c:pt idx="1885">
                  <c:v>3.1099748268706779</c:v>
                </c:pt>
                <c:pt idx="1886">
                  <c:v>3.109379568813738</c:v>
                </c:pt>
                <c:pt idx="1887">
                  <c:v>3.1021668472049697</c:v>
                </c:pt>
                <c:pt idx="1888">
                  <c:v>3.1070855715675916</c:v>
                </c:pt>
                <c:pt idx="1889">
                  <c:v>3.1034263643062783</c:v>
                </c:pt>
                <c:pt idx="1890">
                  <c:v>3.1071100839270778</c:v>
                </c:pt>
                <c:pt idx="1891">
                  <c:v>3.1025828335441816</c:v>
                </c:pt>
                <c:pt idx="1892">
                  <c:v>3.114342078453586</c:v>
                </c:pt>
                <c:pt idx="1893">
                  <c:v>3.1145401172485232</c:v>
                </c:pt>
                <c:pt idx="1894">
                  <c:v>3.1078132611669935</c:v>
                </c:pt>
                <c:pt idx="1895">
                  <c:v>3.1098202687265664</c:v>
                </c:pt>
                <c:pt idx="1896">
                  <c:v>3.1070621321801246</c:v>
                </c:pt>
                <c:pt idx="1897">
                  <c:v>3.1169890908606024</c:v>
                </c:pt>
                <c:pt idx="1898">
                  <c:v>3.1289543558470045</c:v>
                </c:pt>
                <c:pt idx="1899">
                  <c:v>3.1114456578476615</c:v>
                </c:pt>
                <c:pt idx="1900">
                  <c:v>3.1066194987784699</c:v>
                </c:pt>
                <c:pt idx="1901">
                  <c:v>3.1128348555320495</c:v>
                </c:pt>
                <c:pt idx="1902">
                  <c:v>3.1270509323877622</c:v>
                </c:pt>
                <c:pt idx="1903">
                  <c:v>3.1231567254676529</c:v>
                </c:pt>
                <c:pt idx="1904">
                  <c:v>3.1144847058602436</c:v>
                </c:pt>
                <c:pt idx="1905">
                  <c:v>3.1206391189607041</c:v>
                </c:pt>
                <c:pt idx="1906">
                  <c:v>3.1138362354858056</c:v>
                </c:pt>
                <c:pt idx="1907">
                  <c:v>3.117829323787225</c:v>
                </c:pt>
                <c:pt idx="1908">
                  <c:v>3.1082102399594045</c:v>
                </c:pt>
                <c:pt idx="1909">
                  <c:v>3.1217747944477359</c:v>
                </c:pt>
                <c:pt idx="1910">
                  <c:v>3.1218822970282432</c:v>
                </c:pt>
                <c:pt idx="1911">
                  <c:v>3.1187780146292861</c:v>
                </c:pt>
                <c:pt idx="1912">
                  <c:v>3.1175557578154791</c:v>
                </c:pt>
                <c:pt idx="1913">
                  <c:v>3.1188574147218402</c:v>
                </c:pt>
                <c:pt idx="1914">
                  <c:v>3.1162279378155064</c:v>
                </c:pt>
                <c:pt idx="1915">
                  <c:v>3.1095012190750992</c:v>
                </c:pt>
                <c:pt idx="1916">
                  <c:v>3.1095453504530135</c:v>
                </c:pt>
                <c:pt idx="1917">
                  <c:v>3.113269901322544</c:v>
                </c:pt>
                <c:pt idx="1918">
                  <c:v>3.1141426235187146</c:v>
                </c:pt>
                <c:pt idx="1919">
                  <c:v>3.1165880944775748</c:v>
                </c:pt>
                <c:pt idx="1920">
                  <c:v>3.112320150848618</c:v>
                </c:pt>
                <c:pt idx="1921">
                  <c:v>3.1097795845162857</c:v>
                </c:pt>
                <c:pt idx="1922">
                  <c:v>3.103234149861716</c:v>
                </c:pt>
                <c:pt idx="1923">
                  <c:v>3.1119717630000561</c:v>
                </c:pt>
                <c:pt idx="1924">
                  <c:v>3.1171212001643034</c:v>
                </c:pt>
                <c:pt idx="1925">
                  <c:v>3.1207185920519449</c:v>
                </c:pt>
                <c:pt idx="1926">
                  <c:v>3.1111189736236748</c:v>
                </c:pt>
                <c:pt idx="1927">
                  <c:v>3.1111968904199361</c:v>
                </c:pt>
                <c:pt idx="1928">
                  <c:v>3.1123902765984441</c:v>
                </c:pt>
                <c:pt idx="1929">
                  <c:v>3.1111968904199361</c:v>
                </c:pt>
                <c:pt idx="1930">
                  <c:v>3.1084730182006091</c:v>
                </c:pt>
                <c:pt idx="1931">
                  <c:v>3.1061918468927567</c:v>
                </c:pt>
                <c:pt idx="1932">
                  <c:v>3.114762974996061</c:v>
                </c:pt>
                <c:pt idx="1933">
                  <c:v>3.1083859989839593</c:v>
                </c:pt>
                <c:pt idx="1934">
                  <c:v>3.0989615146588405</c:v>
                </c:pt>
                <c:pt idx="1935">
                  <c:v>3.1028872981171478</c:v>
                </c:pt>
                <c:pt idx="1936">
                  <c:v>3.1002438089300224</c:v>
                </c:pt>
                <c:pt idx="1937">
                  <c:v>3.1035102248582609</c:v>
                </c:pt>
                <c:pt idx="1938">
                  <c:v>3.1097256486200893</c:v>
                </c:pt>
                <c:pt idx="1939">
                  <c:v>3.1114620916900559</c:v>
                </c:pt>
                <c:pt idx="1940">
                  <c:v>3.1061691476740365</c:v>
                </c:pt>
                <c:pt idx="1941">
                  <c:v>3.1104196782407589</c:v>
                </c:pt>
                <c:pt idx="1942">
                  <c:v>3.102226046832762</c:v>
                </c:pt>
                <c:pt idx="1943">
                  <c:v>3.1011698162451591</c:v>
                </c:pt>
                <c:pt idx="1944">
                  <c:v>3.1073894734214846</c:v>
                </c:pt>
                <c:pt idx="1945">
                  <c:v>3.1150479119523591</c:v>
                </c:pt>
                <c:pt idx="1946">
                  <c:v>3.1203373196244284</c:v>
                </c:pt>
                <c:pt idx="1947">
                  <c:v>3.1185100590978654</c:v>
                </c:pt>
                <c:pt idx="1948">
                  <c:v>3.1167219402470865</c:v>
                </c:pt>
                <c:pt idx="1949">
                  <c:v>3.1098703187409051</c:v>
                </c:pt>
                <c:pt idx="1950">
                  <c:v>3.1045364081442455</c:v>
                </c:pt>
                <c:pt idx="1951">
                  <c:v>3.1092876295978131</c:v>
                </c:pt>
                <c:pt idx="1952">
                  <c:v>3.1133799667186595</c:v>
                </c:pt>
                <c:pt idx="1953">
                  <c:v>3.12614517122375</c:v>
                </c:pt>
                <c:pt idx="1954">
                  <c:v>3.1247783094890669</c:v>
                </c:pt>
                <c:pt idx="1955">
                  <c:v>3.120682232021093</c:v>
                </c:pt>
                <c:pt idx="1956">
                  <c:v>3.1184612357040558</c:v>
                </c:pt>
                <c:pt idx="1957">
                  <c:v>3.117147814777335</c:v>
                </c:pt>
                <c:pt idx="1958">
                  <c:v>3.1147635520532484</c:v>
                </c:pt>
                <c:pt idx="1959">
                  <c:v>3.1130951765225507</c:v>
                </c:pt>
                <c:pt idx="1960">
                  <c:v>3.1133483619421214</c:v>
                </c:pt>
                <c:pt idx="1961">
                  <c:v>3.1119454108979561</c:v>
                </c:pt>
                <c:pt idx="1962">
                  <c:v>3.1159418738307556</c:v>
                </c:pt>
                <c:pt idx="1963">
                  <c:v>3.1148331515856453</c:v>
                </c:pt>
                <c:pt idx="1964">
                  <c:v>3.1157309861177485</c:v>
                </c:pt>
                <c:pt idx="1965">
                  <c:v>3.1166717889492053</c:v>
                </c:pt>
                <c:pt idx="1966">
                  <c:v>3.1208308408936252</c:v>
                </c:pt>
                <c:pt idx="1967">
                  <c:v>3.1172121563315529</c:v>
                </c:pt>
                <c:pt idx="1968">
                  <c:v>3.118638341818476</c:v>
                </c:pt>
                <c:pt idx="1969">
                  <c:v>3.1150449387304158</c:v>
                </c:pt>
                <c:pt idx="1970">
                  <c:v>3.1209227837805686</c:v>
                </c:pt>
                <c:pt idx="1971">
                  <c:v>3.1164114668497631</c:v>
                </c:pt>
                <c:pt idx="1972">
                  <c:v>3.1166952256903295</c:v>
                </c:pt>
                <c:pt idx="1973">
                  <c:v>3.1094012580954984</c:v>
                </c:pt>
                <c:pt idx="1974">
                  <c:v>3.106097733556501</c:v>
                </c:pt>
                <c:pt idx="1975">
                  <c:v>3.1061746546324254</c:v>
                </c:pt>
                <c:pt idx="1976">
                  <c:v>3.1116909349400861</c:v>
                </c:pt>
                <c:pt idx="1977">
                  <c:v>3.1082202484201282</c:v>
                </c:pt>
                <c:pt idx="1978">
                  <c:v>3.1087645756581175</c:v>
                </c:pt>
                <c:pt idx="1979">
                  <c:v>3.1114445444339363</c:v>
                </c:pt>
                <c:pt idx="1980">
                  <c:v>3.1179918523011483</c:v>
                </c:pt>
                <c:pt idx="1981">
                  <c:v>3.1086617273930015</c:v>
                </c:pt>
                <c:pt idx="1982">
                  <c:v>3.108404002040682</c:v>
                </c:pt>
                <c:pt idx="1983">
                  <c:v>3.0997988674560002</c:v>
                </c:pt>
                <c:pt idx="1984">
                  <c:v>3.1047424510862518</c:v>
                </c:pt>
                <c:pt idx="1985">
                  <c:v>3.1066373546606911</c:v>
                </c:pt>
                <c:pt idx="1986">
                  <c:v>3.1082208292652198</c:v>
                </c:pt>
                <c:pt idx="1987">
                  <c:v>3.1094922943938754</c:v>
                </c:pt>
                <c:pt idx="1988">
                  <c:v>3.1080494653309927</c:v>
                </c:pt>
                <c:pt idx="1989">
                  <c:v>3.1113817013537326</c:v>
                </c:pt>
                <c:pt idx="1990">
                  <c:v>3.1162839175193993</c:v>
                </c:pt>
                <c:pt idx="1991">
                  <c:v>3.1070630268233188</c:v>
                </c:pt>
                <c:pt idx="1992">
                  <c:v>3.1103664010432999</c:v>
                </c:pt>
                <c:pt idx="1993">
                  <c:v>3.113887373319272</c:v>
                </c:pt>
                <c:pt idx="1994">
                  <c:v>3.1164635810049455</c:v>
                </c:pt>
                <c:pt idx="1995">
                  <c:v>3.1181844362960494</c:v>
                </c:pt>
                <c:pt idx="1996">
                  <c:v>3.1074763558262046</c:v>
                </c:pt>
                <c:pt idx="1997">
                  <c:v>3.1095592721822851</c:v>
                </c:pt>
                <c:pt idx="1998">
                  <c:v>3.0970328387551449</c:v>
                </c:pt>
                <c:pt idx="1999">
                  <c:v>3.1011739109213625</c:v>
                </c:pt>
                <c:pt idx="2000">
                  <c:v>3.1017364770003755</c:v>
                </c:pt>
                <c:pt idx="2001">
                  <c:v>3.0990876402436096</c:v>
                </c:pt>
                <c:pt idx="2002">
                  <c:v>3.1002830814869773</c:v>
                </c:pt>
                <c:pt idx="2003">
                  <c:v>3.0939467771784268</c:v>
                </c:pt>
                <c:pt idx="2004">
                  <c:v>3.0967904022038164</c:v>
                </c:pt>
                <c:pt idx="2005">
                  <c:v>3.1053024312225541</c:v>
                </c:pt>
                <c:pt idx="2006">
                  <c:v>3.0908985793725865</c:v>
                </c:pt>
                <c:pt idx="2007">
                  <c:v>3.0833972577292328</c:v>
                </c:pt>
                <c:pt idx="2008">
                  <c:v>3.0774503616091016</c:v>
                </c:pt>
                <c:pt idx="2009">
                  <c:v>3.0751449828201984</c:v>
                </c:pt>
                <c:pt idx="2010">
                  <c:v>3.0746531060069429</c:v>
                </c:pt>
                <c:pt idx="2011">
                  <c:v>3.0766709950718187</c:v>
                </c:pt>
                <c:pt idx="2012">
                  <c:v>3.0834970125285381</c:v>
                </c:pt>
                <c:pt idx="2013">
                  <c:v>3.0834766776469289</c:v>
                </c:pt>
                <c:pt idx="2014">
                  <c:v>3.0827832122610457</c:v>
                </c:pt>
                <c:pt idx="2015">
                  <c:v>3.0863726577243447</c:v>
                </c:pt>
                <c:pt idx="2016">
                  <c:v>3.0890152636333408</c:v>
                </c:pt>
                <c:pt idx="2017">
                  <c:v>3.0847409130197256</c:v>
                </c:pt>
                <c:pt idx="2018">
                  <c:v>3.0856210111350673</c:v>
                </c:pt>
                <c:pt idx="2019">
                  <c:v>3.0783545742915188</c:v>
                </c:pt>
                <c:pt idx="2020">
                  <c:v>3.0770726004938322</c:v>
                </c:pt>
                <c:pt idx="2021">
                  <c:v>3.0761800530210235</c:v>
                </c:pt>
                <c:pt idx="2022">
                  <c:v>3.0654568239652886</c:v>
                </c:pt>
                <c:pt idx="2023">
                  <c:v>3.059437275535966</c:v>
                </c:pt>
                <c:pt idx="2024">
                  <c:v>3.0561790442617371</c:v>
                </c:pt>
                <c:pt idx="2025">
                  <c:v>3.0610738939959696</c:v>
                </c:pt>
                <c:pt idx="2026">
                  <c:v>3.0513985051991881</c:v>
                </c:pt>
                <c:pt idx="2027">
                  <c:v>3.0547262489418352</c:v>
                </c:pt>
                <c:pt idx="2028">
                  <c:v>3.0525850851467737</c:v>
                </c:pt>
                <c:pt idx="2029">
                  <c:v>3.0569199368328288</c:v>
                </c:pt>
                <c:pt idx="2030">
                  <c:v>3.0617615579516348</c:v>
                </c:pt>
                <c:pt idx="2031">
                  <c:v>3.0603551973795553</c:v>
                </c:pt>
                <c:pt idx="2032">
                  <c:v>3.0517988053965794</c:v>
                </c:pt>
                <c:pt idx="2033">
                  <c:v>3.0500548201207258</c:v>
                </c:pt>
                <c:pt idx="2034">
                  <c:v>3.040000706277457</c:v>
                </c:pt>
                <c:pt idx="2035">
                  <c:v>3.03387615713436</c:v>
                </c:pt>
                <c:pt idx="2036">
                  <c:v>3.0258025469136274</c:v>
                </c:pt>
                <c:pt idx="2037">
                  <c:v>3.0315748834899394</c:v>
                </c:pt>
                <c:pt idx="2038">
                  <c:v>3.0336667752764899</c:v>
                </c:pt>
                <c:pt idx="2039">
                  <c:v>3.0331315211533147</c:v>
                </c:pt>
                <c:pt idx="2040">
                  <c:v>3.0348866864325346</c:v>
                </c:pt>
                <c:pt idx="2041">
                  <c:v>3.0327904096375899</c:v>
                </c:pt>
                <c:pt idx="2042">
                  <c:v>3.0377944267594725</c:v>
                </c:pt>
                <c:pt idx="2043">
                  <c:v>3.0296071365401991</c:v>
                </c:pt>
                <c:pt idx="2044">
                  <c:v>3.0320759674380602</c:v>
                </c:pt>
                <c:pt idx="2045">
                  <c:v>3.0216610486098832</c:v>
                </c:pt>
                <c:pt idx="2046">
                  <c:v>3.0221579201584046</c:v>
                </c:pt>
                <c:pt idx="2047">
                  <c:v>3.0193223761645038</c:v>
                </c:pt>
                <c:pt idx="2048">
                  <c:v>3.0231072852928462</c:v>
                </c:pt>
                <c:pt idx="2049">
                  <c:v>3.0268147687545484</c:v>
                </c:pt>
                <c:pt idx="2050">
                  <c:v>3.0294358239620482</c:v>
                </c:pt>
                <c:pt idx="2051">
                  <c:v>3.0288687943348149</c:v>
                </c:pt>
                <c:pt idx="2052">
                  <c:v>3.0336554625945134</c:v>
                </c:pt>
                <c:pt idx="2053">
                  <c:v>3.0260054807417167</c:v>
                </c:pt>
                <c:pt idx="2054">
                  <c:v>3.0276339601652649</c:v>
                </c:pt>
                <c:pt idx="2055">
                  <c:v>3.0229927570716342</c:v>
                </c:pt>
                <c:pt idx="2056">
                  <c:v>3.0275826229519249</c:v>
                </c:pt>
                <c:pt idx="2057">
                  <c:v>3.0231272315178241</c:v>
                </c:pt>
                <c:pt idx="2058">
                  <c:v>3.0127515210360563</c:v>
                </c:pt>
                <c:pt idx="2059">
                  <c:v>3.0059993859097687</c:v>
                </c:pt>
                <c:pt idx="2060">
                  <c:v>2.9999148145221035</c:v>
                </c:pt>
                <c:pt idx="2061">
                  <c:v>3.0000192712340277</c:v>
                </c:pt>
                <c:pt idx="2062">
                  <c:v>3.0005462179083633</c:v>
                </c:pt>
                <c:pt idx="2063">
                  <c:v>2.9981840654543204</c:v>
                </c:pt>
                <c:pt idx="2064">
                  <c:v>3.0038761222151509</c:v>
                </c:pt>
                <c:pt idx="2065">
                  <c:v>2.9979934651323168</c:v>
                </c:pt>
                <c:pt idx="2066">
                  <c:v>2.9950470888685685</c:v>
                </c:pt>
                <c:pt idx="2067">
                  <c:v>2.9928877316780857</c:v>
                </c:pt>
                <c:pt idx="2068">
                  <c:v>2.9966821223048048</c:v>
                </c:pt>
                <c:pt idx="2069">
                  <c:v>2.9957074732464659</c:v>
                </c:pt>
                <c:pt idx="2070">
                  <c:v>3.0036548072412281</c:v>
                </c:pt>
                <c:pt idx="2071">
                  <c:v>3.0056535445789856</c:v>
                </c:pt>
                <c:pt idx="2072">
                  <c:v>3.0020594645974397</c:v>
                </c:pt>
                <c:pt idx="2073">
                  <c:v>2.9977670020891671</c:v>
                </c:pt>
                <c:pt idx="2074">
                  <c:v>2.9861897380409994</c:v>
                </c:pt>
                <c:pt idx="2075">
                  <c:v>2.9865626104004837</c:v>
                </c:pt>
                <c:pt idx="2076">
                  <c:v>2.9847169773264501</c:v>
                </c:pt>
                <c:pt idx="2077">
                  <c:v>2.9828146997865357</c:v>
                </c:pt>
                <c:pt idx="2078">
                  <c:v>2.9887066515671741</c:v>
                </c:pt>
                <c:pt idx="2079">
                  <c:v>2.9870525636200558</c:v>
                </c:pt>
                <c:pt idx="2080">
                  <c:v>2.9803434709860395</c:v>
                </c:pt>
                <c:pt idx="2081">
                  <c:v>2.9902237293446134</c:v>
                </c:pt>
                <c:pt idx="2082">
                  <c:v>2.9841112603879987</c:v>
                </c:pt>
                <c:pt idx="2083">
                  <c:v>2.9708549326523954</c:v>
                </c:pt>
                <c:pt idx="2084">
                  <c:v>2.9728302631282801</c:v>
                </c:pt>
                <c:pt idx="2085">
                  <c:v>2.9652045070181337</c:v>
                </c:pt>
                <c:pt idx="2086">
                  <c:v>2.9655495742291302</c:v>
                </c:pt>
                <c:pt idx="2087">
                  <c:v>2.9634960757856978</c:v>
                </c:pt>
                <c:pt idx="2088">
                  <c:v>2.9738663471193698</c:v>
                </c:pt>
                <c:pt idx="2089">
                  <c:v>2.9667994778294737</c:v>
                </c:pt>
                <c:pt idx="2090">
                  <c:v>2.9601843155708072</c:v>
                </c:pt>
                <c:pt idx="2091">
                  <c:v>2.9502495911314859</c:v>
                </c:pt>
                <c:pt idx="2092">
                  <c:v>2.9458002101657352</c:v>
                </c:pt>
                <c:pt idx="2093">
                  <c:v>2.9423685214579116</c:v>
                </c:pt>
                <c:pt idx="2094">
                  <c:v>2.9422769067292687</c:v>
                </c:pt>
                <c:pt idx="2095">
                  <c:v>2.9393296328690783</c:v>
                </c:pt>
                <c:pt idx="2096">
                  <c:v>2.9450401668379653</c:v>
                </c:pt>
                <c:pt idx="2097">
                  <c:v>2.9374071558502863</c:v>
                </c:pt>
                <c:pt idx="2098">
                  <c:v>2.9297539430548749</c:v>
                </c:pt>
                <c:pt idx="2099">
                  <c:v>2.9267082408672485</c:v>
                </c:pt>
                <c:pt idx="2100">
                  <c:v>2.9238808381205561</c:v>
                </c:pt>
                <c:pt idx="2101">
                  <c:v>2.9231243757259833</c:v>
                </c:pt>
                <c:pt idx="2102">
                  <c:v>2.9214604033543337</c:v>
                </c:pt>
                <c:pt idx="2103">
                  <c:v>2.9319886897033678</c:v>
                </c:pt>
                <c:pt idx="2104">
                  <c:v>2.9293476227004667</c:v>
                </c:pt>
                <c:pt idx="2105">
                  <c:v>2.9403457713040284</c:v>
                </c:pt>
                <c:pt idx="2106">
                  <c:v>2.9365340277294765</c:v>
                </c:pt>
                <c:pt idx="2107">
                  <c:v>2.9285767310011654</c:v>
                </c:pt>
                <c:pt idx="2108">
                  <c:v>2.9261732775630844</c:v>
                </c:pt>
                <c:pt idx="2109">
                  <c:v>2.9263703518335213</c:v>
                </c:pt>
                <c:pt idx="2110">
                  <c:v>2.9042232153249126</c:v>
                </c:pt>
                <c:pt idx="2111">
                  <c:v>2.8989647323141834</c:v>
                </c:pt>
                <c:pt idx="2112">
                  <c:v>2.9024534242002757</c:v>
                </c:pt>
                <c:pt idx="2113">
                  <c:v>2.8989266711624668</c:v>
                </c:pt>
                <c:pt idx="2114">
                  <c:v>2.9009046473019708</c:v>
                </c:pt>
                <c:pt idx="2115">
                  <c:v>2.9016472279661696</c:v>
                </c:pt>
                <c:pt idx="2116">
                  <c:v>2.8996953247170203</c:v>
                </c:pt>
                <c:pt idx="2117">
                  <c:v>2.8913267461940912</c:v>
                </c:pt>
                <c:pt idx="2118">
                  <c:v>2.8967382818387444</c:v>
                </c:pt>
                <c:pt idx="2119">
                  <c:v>2.8982671735760843</c:v>
                </c:pt>
                <c:pt idx="2120">
                  <c:v>2.9037862137471859</c:v>
                </c:pt>
                <c:pt idx="2121">
                  <c:v>2.8820954927904565</c:v>
                </c:pt>
                <c:pt idx="2122">
                  <c:v>2.8821662400821406</c:v>
                </c:pt>
                <c:pt idx="2123">
                  <c:v>2.869432271286922</c:v>
                </c:pt>
                <c:pt idx="2124">
                  <c:v>2.8699040494825616</c:v>
                </c:pt>
                <c:pt idx="2125">
                  <c:v>2.8806758485639854</c:v>
                </c:pt>
                <c:pt idx="2126">
                  <c:v>2.8711419898181396</c:v>
                </c:pt>
                <c:pt idx="2127">
                  <c:v>2.88568579590545</c:v>
                </c:pt>
                <c:pt idx="2128">
                  <c:v>2.8720131541625986</c:v>
                </c:pt>
                <c:pt idx="2129">
                  <c:v>2.8762726081391303</c:v>
                </c:pt>
                <c:pt idx="2130">
                  <c:v>2.8709308351769969</c:v>
                </c:pt>
                <c:pt idx="2131">
                  <c:v>2.8520719849916474</c:v>
                </c:pt>
                <c:pt idx="2132">
                  <c:v>2.8750706800725059</c:v>
                </c:pt>
                <c:pt idx="2133">
                  <c:v>2.8617885673684844</c:v>
                </c:pt>
                <c:pt idx="2134">
                  <c:v>2.8679415715882937</c:v>
                </c:pt>
                <c:pt idx="2135">
                  <c:v>2.8628409617483124</c:v>
                </c:pt>
                <c:pt idx="2136">
                  <c:v>2.8478338244017563</c:v>
                </c:pt>
                <c:pt idx="2137">
                  <c:v>2.8439013177519636</c:v>
                </c:pt>
                <c:pt idx="2138">
                  <c:v>2.8144035437441799</c:v>
                </c:pt>
                <c:pt idx="2139">
                  <c:v>2.8338917609382577</c:v>
                </c:pt>
                <c:pt idx="2140">
                  <c:v>2.8289669290195634</c:v>
                </c:pt>
                <c:pt idx="2141">
                  <c:v>2.8247554413308995</c:v>
                </c:pt>
                <c:pt idx="2142">
                  <c:v>2.8322956289668637</c:v>
                </c:pt>
                <c:pt idx="2143">
                  <c:v>2.8215911853007802</c:v>
                </c:pt>
                <c:pt idx="2144">
                  <c:v>2.8337770674872425</c:v>
                </c:pt>
                <c:pt idx="2145">
                  <c:v>2.809327511813394</c:v>
                </c:pt>
                <c:pt idx="2146">
                  <c:v>2.8170431913286915</c:v>
                </c:pt>
                <c:pt idx="2147">
                  <c:v>2.8168478629993556</c:v>
                </c:pt>
                <c:pt idx="2148">
                  <c:v>2.817383893230498</c:v>
                </c:pt>
                <c:pt idx="2149">
                  <c:v>2.8274498848341656</c:v>
                </c:pt>
                <c:pt idx="2150">
                  <c:v>2.8036024122206538</c:v>
                </c:pt>
                <c:pt idx="2151">
                  <c:v>2.8156615018417992</c:v>
                </c:pt>
                <c:pt idx="2152">
                  <c:v>2.8152796092919479</c:v>
                </c:pt>
                <c:pt idx="2153">
                  <c:v>2.8025283378850263</c:v>
                </c:pt>
                <c:pt idx="2154">
                  <c:v>2.8033988044107669</c:v>
                </c:pt>
                <c:pt idx="2155">
                  <c:v>2.7819131146600982</c:v>
                </c:pt>
                <c:pt idx="2156">
                  <c:v>2.7959861671942385</c:v>
                </c:pt>
                <c:pt idx="2157">
                  <c:v>2.7804971182771547</c:v>
                </c:pt>
                <c:pt idx="2158">
                  <c:v>2.7767550311091971</c:v>
                </c:pt>
                <c:pt idx="2159">
                  <c:v>2.7803081010224422</c:v>
                </c:pt>
                <c:pt idx="2160">
                  <c:v>2.7806587592201466</c:v>
                </c:pt>
                <c:pt idx="2161">
                  <c:v>2.784243231344075</c:v>
                </c:pt>
                <c:pt idx="2162">
                  <c:v>2.7694831549537895</c:v>
                </c:pt>
                <c:pt idx="2163">
                  <c:v>2.7671927526458466</c:v>
                </c:pt>
                <c:pt idx="2164">
                  <c:v>2.7615540637157925</c:v>
                </c:pt>
                <c:pt idx="2165">
                  <c:v>2.7493579656171145</c:v>
                </c:pt>
                <c:pt idx="2166">
                  <c:v>2.7519618178205345</c:v>
                </c:pt>
                <c:pt idx="2167">
                  <c:v>2.7315306321428254</c:v>
                </c:pt>
                <c:pt idx="2168">
                  <c:v>2.7452438611708589</c:v>
                </c:pt>
                <c:pt idx="2169">
                  <c:v>2.7444500804678111</c:v>
                </c:pt>
                <c:pt idx="2170">
                  <c:v>2.737196879597477</c:v>
                </c:pt>
                <c:pt idx="2171">
                  <c:v>2.7339112365117613</c:v>
                </c:pt>
                <c:pt idx="2172">
                  <c:v>2.725106052926292</c:v>
                </c:pt>
                <c:pt idx="2173">
                  <c:v>2.7349919897158435</c:v>
                </c:pt>
                <c:pt idx="2174">
                  <c:v>2.7255085795249054</c:v>
                </c:pt>
                <c:pt idx="2175">
                  <c:v>2.7316405478841856</c:v>
                </c:pt>
                <c:pt idx="2176">
                  <c:v>2.7237890924005499</c:v>
                </c:pt>
                <c:pt idx="2177">
                  <c:v>2.7080835338800004</c:v>
                </c:pt>
                <c:pt idx="2178">
                  <c:v>2.7226448459253603</c:v>
                </c:pt>
                <c:pt idx="2179">
                  <c:v>2.6983147651574773</c:v>
                </c:pt>
                <c:pt idx="2180">
                  <c:v>2.7022206421939989</c:v>
                </c:pt>
                <c:pt idx="2181">
                  <c:v>2.7037793606995639</c:v>
                </c:pt>
                <c:pt idx="2182">
                  <c:v>2.6944101977715018</c:v>
                </c:pt>
                <c:pt idx="2183">
                  <c:v>2.6959313299976611</c:v>
                </c:pt>
                <c:pt idx="2184">
                  <c:v>2.6757769781518572</c:v>
                </c:pt>
                <c:pt idx="2185">
                  <c:v>2.6771792250036435</c:v>
                </c:pt>
                <c:pt idx="2186">
                  <c:v>2.6749838178176777</c:v>
                </c:pt>
                <c:pt idx="2187">
                  <c:v>2.6677522359212604</c:v>
                </c:pt>
                <c:pt idx="2188">
                  <c:v>2.6737990710897619</c:v>
                </c:pt>
                <c:pt idx="2189">
                  <c:v>2.6632515601942233</c:v>
                </c:pt>
                <c:pt idx="2190">
                  <c:v>2.6774666559909921</c:v>
                </c:pt>
                <c:pt idx="2191">
                  <c:v>2.6576529262218904</c:v>
                </c:pt>
                <c:pt idx="2192">
                  <c:v>2.6646595632181755</c:v>
                </c:pt>
                <c:pt idx="2193">
                  <c:v>2.6560470407843599</c:v>
                </c:pt>
                <c:pt idx="2194">
                  <c:v>2.6361080562094368</c:v>
                </c:pt>
                <c:pt idx="2195">
                  <c:v>2.6470706371345956</c:v>
                </c:pt>
                <c:pt idx="2196">
                  <c:v>2.6338647285095096</c:v>
                </c:pt>
                <c:pt idx="2197">
                  <c:v>2.649675047334366</c:v>
                </c:pt>
                <c:pt idx="2198">
                  <c:v>2.6346270303159351</c:v>
                </c:pt>
                <c:pt idx="2199">
                  <c:v>2.6352841486841418</c:v>
                </c:pt>
                <c:pt idx="2200">
                  <c:v>2.6429284699307241</c:v>
                </c:pt>
                <c:pt idx="2201">
                  <c:v>2.6291003515971409</c:v>
                </c:pt>
                <c:pt idx="2202">
                  <c:v>2.6345364113615091</c:v>
                </c:pt>
                <c:pt idx="2203">
                  <c:v>2.6175746489623108</c:v>
                </c:pt>
                <c:pt idx="2204">
                  <c:v>2.6174461235402835</c:v>
                </c:pt>
                <c:pt idx="2205">
                  <c:v>2.6058111050377826</c:v>
                </c:pt>
                <c:pt idx="2206">
                  <c:v>2.5915559346259536</c:v>
                </c:pt>
                <c:pt idx="2207">
                  <c:v>2.6147985943150927</c:v>
                </c:pt>
                <c:pt idx="2208">
                  <c:v>2.5932955502560966</c:v>
                </c:pt>
                <c:pt idx="2209">
                  <c:v>2.6076791432977915</c:v>
                </c:pt>
                <c:pt idx="2210">
                  <c:v>2.5835688567817954</c:v>
                </c:pt>
                <c:pt idx="2211">
                  <c:v>2.5689202323229976</c:v>
                </c:pt>
                <c:pt idx="2212">
                  <c:v>2.582651363707785</c:v>
                </c:pt>
                <c:pt idx="2213">
                  <c:v>2.5768054872718866</c:v>
                </c:pt>
                <c:pt idx="2214">
                  <c:v>2.5835382016638002</c:v>
                </c:pt>
                <c:pt idx="2215">
                  <c:v>2.5688833782749461</c:v>
                </c:pt>
                <c:pt idx="2216">
                  <c:v>2.5584806341575237</c:v>
                </c:pt>
                <c:pt idx="2217">
                  <c:v>2.5655785440974901</c:v>
                </c:pt>
                <c:pt idx="2218">
                  <c:v>2.5636677673448709</c:v>
                </c:pt>
                <c:pt idx="2219">
                  <c:v>2.5721356281007446</c:v>
                </c:pt>
                <c:pt idx="2220">
                  <c:v>2.5433952664786839</c:v>
                </c:pt>
                <c:pt idx="2221">
                  <c:v>2.5364590272772922</c:v>
                </c:pt>
                <c:pt idx="2222">
                  <c:v>2.5406624183437847</c:v>
                </c:pt>
                <c:pt idx="2223">
                  <c:v>2.529712617736644</c:v>
                </c:pt>
                <c:pt idx="2224">
                  <c:v>2.5248986199333103</c:v>
                </c:pt>
                <c:pt idx="2225">
                  <c:v>2.508729616052916</c:v>
                </c:pt>
                <c:pt idx="2226">
                  <c:v>2.523743635481162</c:v>
                </c:pt>
                <c:pt idx="2227">
                  <c:v>2.507188717070707</c:v>
                </c:pt>
                <c:pt idx="2228">
                  <c:v>2.5063407070162893</c:v>
                </c:pt>
                <c:pt idx="2229">
                  <c:v>2.4986053099057823</c:v>
                </c:pt>
                <c:pt idx="2230">
                  <c:v>2.4862952685438837</c:v>
                </c:pt>
                <c:pt idx="2231">
                  <c:v>2.4957331643368676</c:v>
                </c:pt>
                <c:pt idx="2232">
                  <c:v>2.4725124075146248</c:v>
                </c:pt>
                <c:pt idx="2233">
                  <c:v>2.4720230954044218</c:v>
                </c:pt>
                <c:pt idx="2234">
                  <c:v>2.4705303035634771</c:v>
                </c:pt>
                <c:pt idx="2235">
                  <c:v>2.4517050255197654</c:v>
                </c:pt>
                <c:pt idx="2236">
                  <c:v>2.4555147419521433</c:v>
                </c:pt>
                <c:pt idx="2237">
                  <c:v>2.4384587029846583</c:v>
                </c:pt>
                <c:pt idx="2238">
                  <c:v>2.4449782662951205</c:v>
                </c:pt>
                <c:pt idx="2239">
                  <c:v>2.4336714238898809</c:v>
                </c:pt>
                <c:pt idx="2240">
                  <c:v>2.4381928534740824</c:v>
                </c:pt>
                <c:pt idx="2241">
                  <c:v>2.4475102049782489</c:v>
                </c:pt>
                <c:pt idx="2242">
                  <c:v>2.4351875542954335</c:v>
                </c:pt>
                <c:pt idx="2243">
                  <c:v>2.4389780623995412</c:v>
                </c:pt>
                <c:pt idx="2244">
                  <c:v>2.4307903393499082</c:v>
                </c:pt>
                <c:pt idx="2245">
                  <c:v>2.4360302569009793</c:v>
                </c:pt>
                <c:pt idx="2246">
                  <c:v>2.4245194112522581</c:v>
                </c:pt>
                <c:pt idx="2247">
                  <c:v>2.3978029048962237</c:v>
                </c:pt>
                <c:pt idx="2248">
                  <c:v>2.4081433990900534</c:v>
                </c:pt>
                <c:pt idx="2249">
                  <c:v>2.3887859082339071</c:v>
                </c:pt>
                <c:pt idx="2250">
                  <c:v>2.3965200548922785</c:v>
                </c:pt>
                <c:pt idx="2251">
                  <c:v>2.3972460621067064</c:v>
                </c:pt>
                <c:pt idx="2252">
                  <c:v>2.3981274276665254</c:v>
                </c:pt>
                <c:pt idx="2253">
                  <c:v>2.4004560820348408</c:v>
                </c:pt>
                <c:pt idx="2254">
                  <c:v>2.3838411565611981</c:v>
                </c:pt>
                <c:pt idx="2255">
                  <c:v>2.3860735802214093</c:v>
                </c:pt>
                <c:pt idx="2256">
                  <c:v>2.3684706751873454</c:v>
                </c:pt>
                <c:pt idx="2257">
                  <c:v>2.3733446296753118</c:v>
                </c:pt>
                <c:pt idx="2258">
                  <c:v>2.3656730312948664</c:v>
                </c:pt>
                <c:pt idx="2259">
                  <c:v>2.3637226185469857</c:v>
                </c:pt>
                <c:pt idx="2260">
                  <c:v>2.371416138054474</c:v>
                </c:pt>
                <c:pt idx="2261">
                  <c:v>2.3362029277592238</c:v>
                </c:pt>
                <c:pt idx="2262">
                  <c:v>2.3364550741713841</c:v>
                </c:pt>
                <c:pt idx="2263">
                  <c:v>2.321470338840196</c:v>
                </c:pt>
                <c:pt idx="2264">
                  <c:v>2.3056733195099373</c:v>
                </c:pt>
                <c:pt idx="2265">
                  <c:v>2.3075675598653431</c:v>
                </c:pt>
                <c:pt idx="2266">
                  <c:v>2.2932831739764796</c:v>
                </c:pt>
                <c:pt idx="2267">
                  <c:v>2.3226963981345135</c:v>
                </c:pt>
                <c:pt idx="2268">
                  <c:v>2.3127369876902732</c:v>
                </c:pt>
                <c:pt idx="2269">
                  <c:v>2.3057712119222669</c:v>
                </c:pt>
                <c:pt idx="2270">
                  <c:v>2.311019225494241</c:v>
                </c:pt>
                <c:pt idx="2271">
                  <c:v>2.2925373328948027</c:v>
                </c:pt>
                <c:pt idx="2272">
                  <c:v>2.2978427357728819</c:v>
                </c:pt>
                <c:pt idx="2273">
                  <c:v>2.2658080420646969</c:v>
                </c:pt>
                <c:pt idx="2274">
                  <c:v>2.2816208304608292</c:v>
                </c:pt>
                <c:pt idx="2275">
                  <c:v>2.2751111982216767</c:v>
                </c:pt>
                <c:pt idx="2276">
                  <c:v>2.2733192659310819</c:v>
                </c:pt>
                <c:pt idx="2277">
                  <c:v>2.2782297755132825</c:v>
                </c:pt>
                <c:pt idx="2278">
                  <c:v>2.2605601460499005</c:v>
                </c:pt>
                <c:pt idx="2279">
                  <c:v>2.2644205019474284</c:v>
                </c:pt>
                <c:pt idx="2280">
                  <c:v>2.2575353721363292</c:v>
                </c:pt>
                <c:pt idx="2281">
                  <c:v>2.2553716122058596</c:v>
                </c:pt>
                <c:pt idx="2282">
                  <c:v>2.2493044883708686</c:v>
                </c:pt>
                <c:pt idx="2283">
                  <c:v>2.2164196780775778</c:v>
                </c:pt>
                <c:pt idx="2284">
                  <c:v>2.2148326633108639</c:v>
                </c:pt>
                <c:pt idx="2285">
                  <c:v>2.2023601454806045</c:v>
                </c:pt>
                <c:pt idx="2286">
                  <c:v>2.1993317002371233</c:v>
                </c:pt>
                <c:pt idx="2287">
                  <c:v>2.2005781921231193</c:v>
                </c:pt>
                <c:pt idx="2288">
                  <c:v>2.1935064179853057</c:v>
                </c:pt>
                <c:pt idx="2289">
                  <c:v>2.2044043851634778</c:v>
                </c:pt>
                <c:pt idx="2290">
                  <c:v>2.1773422948676506</c:v>
                </c:pt>
                <c:pt idx="2291">
                  <c:v>2.1748569318584461</c:v>
                </c:pt>
                <c:pt idx="2292">
                  <c:v>2.1718139217368795</c:v>
                </c:pt>
                <c:pt idx="2293">
                  <c:v>2.1541476349234703</c:v>
                </c:pt>
                <c:pt idx="2294">
                  <c:v>2.148753635543236</c:v>
                </c:pt>
                <c:pt idx="2295">
                  <c:v>2.1247924889933065</c:v>
                </c:pt>
                <c:pt idx="2296">
                  <c:v>2.1390903699174739</c:v>
                </c:pt>
                <c:pt idx="2297">
                  <c:v>2.1232542076806515</c:v>
                </c:pt>
                <c:pt idx="2298">
                  <c:v>2.1311942892526052</c:v>
                </c:pt>
                <c:pt idx="2299">
                  <c:v>2.1094959007244731</c:v>
                </c:pt>
                <c:pt idx="2300">
                  <c:v>2.07880276270398</c:v>
                </c:pt>
                <c:pt idx="2301">
                  <c:v>2.1039192409340886</c:v>
                </c:pt>
                <c:pt idx="2302">
                  <c:v>2.0998885324077334</c:v>
                </c:pt>
                <c:pt idx="2303">
                  <c:v>2.0988131447258591</c:v>
                </c:pt>
                <c:pt idx="2304">
                  <c:v>2.1025188870135305</c:v>
                </c:pt>
                <c:pt idx="2305">
                  <c:v>2.084088913399393</c:v>
                </c:pt>
                <c:pt idx="2306">
                  <c:v>2.0930959445743</c:v>
                </c:pt>
                <c:pt idx="2307">
                  <c:v>2.0667274085412997</c:v>
                </c:pt>
                <c:pt idx="2308">
                  <c:v>2.0661067142491274</c:v>
                </c:pt>
                <c:pt idx="2309">
                  <c:v>2.0511239439501749</c:v>
                </c:pt>
                <c:pt idx="2310">
                  <c:v>2.048058208869215</c:v>
                </c:pt>
                <c:pt idx="2311">
                  <c:v>2.0386006928151721</c:v>
                </c:pt>
                <c:pt idx="2312">
                  <c:v>2.0010388759020743</c:v>
                </c:pt>
                <c:pt idx="2313">
                  <c:v>2.0206325089648316</c:v>
                </c:pt>
                <c:pt idx="2314">
                  <c:v>2.0011551501547604</c:v>
                </c:pt>
                <c:pt idx="2315">
                  <c:v>2.0116486641977107</c:v>
                </c:pt>
                <c:pt idx="2316">
                  <c:v>1.9971704979001654</c:v>
                </c:pt>
                <c:pt idx="2317">
                  <c:v>1.976529013365621</c:v>
                </c:pt>
                <c:pt idx="2318">
                  <c:v>1.9796240655095598</c:v>
                </c:pt>
                <c:pt idx="2319">
                  <c:v>1.9601019952888743</c:v>
                </c:pt>
                <c:pt idx="2320">
                  <c:v>1.9743688318241683</c:v>
                </c:pt>
                <c:pt idx="2321">
                  <c:v>1.9731787857923422</c:v>
                </c:pt>
                <c:pt idx="2322">
                  <c:v>1.9502053827463095</c:v>
                </c:pt>
                <c:pt idx="2323">
                  <c:v>1.9522351894613539</c:v>
                </c:pt>
                <c:pt idx="2324">
                  <c:v>1.9296412248695367</c:v>
                </c:pt>
                <c:pt idx="2325">
                  <c:v>1.9268193452098408</c:v>
                </c:pt>
                <c:pt idx="2326">
                  <c:v>1.9086480457158201</c:v>
                </c:pt>
                <c:pt idx="2327">
                  <c:v>1.8998501296467485</c:v>
                </c:pt>
                <c:pt idx="2328">
                  <c:v>1.8955283338811892</c:v>
                </c:pt>
                <c:pt idx="2329">
                  <c:v>1.8648634983138244</c:v>
                </c:pt>
                <c:pt idx="2330">
                  <c:v>1.8678852078924857</c:v>
                </c:pt>
                <c:pt idx="2331">
                  <c:v>1.8338034208545324</c:v>
                </c:pt>
                <c:pt idx="2332">
                  <c:v>1.8473293136261089</c:v>
                </c:pt>
                <c:pt idx="2333">
                  <c:v>1.8333421023893777</c:v>
                </c:pt>
                <c:pt idx="2334">
                  <c:v>1.8360768995883157</c:v>
                </c:pt>
                <c:pt idx="2335">
                  <c:v>1.8132546013380666</c:v>
                </c:pt>
                <c:pt idx="2336">
                  <c:v>1.779356215918894</c:v>
                </c:pt>
                <c:pt idx="2337">
                  <c:v>1.7761697790367563</c:v>
                </c:pt>
                <c:pt idx="2338">
                  <c:v>1.7584877364162073</c:v>
                </c:pt>
                <c:pt idx="2339">
                  <c:v>1.7617701685020006</c:v>
                </c:pt>
                <c:pt idx="2340">
                  <c:v>1.7556382662929824</c:v>
                </c:pt>
                <c:pt idx="2341">
                  <c:v>1.7388798471122866</c:v>
                </c:pt>
                <c:pt idx="2342">
                  <c:v>1.7324663844808719</c:v>
                </c:pt>
                <c:pt idx="2343">
                  <c:v>1.7112056698582945</c:v>
                </c:pt>
                <c:pt idx="2344">
                  <c:v>1.7006429686457885</c:v>
                </c:pt>
                <c:pt idx="2345">
                  <c:v>1.665287935148005</c:v>
                </c:pt>
                <c:pt idx="2346">
                  <c:v>1.6337351297929081</c:v>
                </c:pt>
                <c:pt idx="2347">
                  <c:v>1.6325962559524618</c:v>
                </c:pt>
                <c:pt idx="2348">
                  <c:v>1.6174733814059286</c:v>
                </c:pt>
                <c:pt idx="2349">
                  <c:v>1.6308277304568048</c:v>
                </c:pt>
                <c:pt idx="2350">
                  <c:v>1.5886862993933537</c:v>
                </c:pt>
                <c:pt idx="2351">
                  <c:v>1.5751879828404993</c:v>
                </c:pt>
                <c:pt idx="2352">
                  <c:v>1.5555068263414551</c:v>
                </c:pt>
                <c:pt idx="2353">
                  <c:v>1.5364986570647816</c:v>
                </c:pt>
                <c:pt idx="2354">
                  <c:v>1.5270039847380772</c:v>
                </c:pt>
                <c:pt idx="2355">
                  <c:v>1.4822340472889552</c:v>
                </c:pt>
                <c:pt idx="2356">
                  <c:v>1.4777032133600614</c:v>
                </c:pt>
                <c:pt idx="2357">
                  <c:v>1.4549919790237924</c:v>
                </c:pt>
                <c:pt idx="2358">
                  <c:v>1.4362953871382282</c:v>
                </c:pt>
                <c:pt idx="2359">
                  <c:v>1.4245408017468646</c:v>
                </c:pt>
                <c:pt idx="2360">
                  <c:v>1.390001630696134</c:v>
                </c:pt>
                <c:pt idx="2361">
                  <c:v>1.3898230778693064</c:v>
                </c:pt>
                <c:pt idx="2362">
                  <c:v>1.3677476797932797</c:v>
                </c:pt>
                <c:pt idx="2363">
                  <c:v>1.3485889892568406</c:v>
                </c:pt>
                <c:pt idx="2364">
                  <c:v>1.3355104632836734</c:v>
                </c:pt>
                <c:pt idx="2365">
                  <c:v>1.2863732196519344</c:v>
                </c:pt>
                <c:pt idx="2366">
                  <c:v>1.2653789935801321</c:v>
                </c:pt>
                <c:pt idx="2367">
                  <c:v>1.2390093047036139</c:v>
                </c:pt>
                <c:pt idx="2368">
                  <c:v>1.2339667642998036</c:v>
                </c:pt>
                <c:pt idx="2369">
                  <c:v>1.2098102830454553</c:v>
                </c:pt>
                <c:pt idx="2370">
                  <c:v>1.1617806841120026</c:v>
                </c:pt>
                <c:pt idx="2371">
                  <c:v>1.1458424747995029</c:v>
                </c:pt>
                <c:pt idx="2372">
                  <c:v>1.0992128749467263</c:v>
                </c:pt>
                <c:pt idx="2373">
                  <c:v>1.0573857678936969</c:v>
                </c:pt>
                <c:pt idx="2374">
                  <c:v>1.011909191428122</c:v>
                </c:pt>
                <c:pt idx="2375">
                  <c:v>0.95157926258290537</c:v>
                </c:pt>
                <c:pt idx="2376">
                  <c:v>0.9165532174218094</c:v>
                </c:pt>
                <c:pt idx="2377">
                  <c:v>0.8533041152429407</c:v>
                </c:pt>
                <c:pt idx="2378">
                  <c:v>0.79049178950919952</c:v>
                </c:pt>
                <c:pt idx="2379">
                  <c:v>0.71691219232996239</c:v>
                </c:pt>
                <c:pt idx="2380">
                  <c:v>0.59858861322418877</c:v>
                </c:pt>
                <c:pt idx="2381">
                  <c:v>0.50192638272433687</c:v>
                </c:pt>
                <c:pt idx="2382">
                  <c:v>0.33709889737120058</c:v>
                </c:pt>
                <c:pt idx="2383">
                  <c:v>0.15530898016690883</c:v>
                </c:pt>
                <c:pt idx="2384">
                  <c:v>-0.26603766514995919</c:v>
                </c:pt>
                <c:pt idx="2385">
                  <c:v>-2.283873256472305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1287728"/>
        <c:axId val="1991289360"/>
      </c:scatterChart>
      <c:valAx>
        <c:axId val="1991287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1289360"/>
        <c:crosses val="autoZero"/>
        <c:crossBetween val="midCat"/>
      </c:valAx>
      <c:valAx>
        <c:axId val="1991289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1287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'8183'!$D$1</c:f>
              <c:strCache>
                <c:ptCount val="1"/>
                <c:pt idx="0">
                  <c:v>log(I)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'8183'!$C$2:$C$2941</c:f>
              <c:numCache>
                <c:formatCode>General</c:formatCode>
                <c:ptCount val="2940"/>
                <c:pt idx="0">
                  <c:v>1.060247080489E-4</c:v>
                </c:pt>
                <c:pt idx="1">
                  <c:v>1.1591480910787601E-4</c:v>
                </c:pt>
                <c:pt idx="2">
                  <c:v>1.2624585330272398E-4</c:v>
                </c:pt>
                <c:pt idx="3">
                  <c:v>1.3701784063344401E-4</c:v>
                </c:pt>
                <c:pt idx="4">
                  <c:v>1.4823077110003602E-4</c:v>
                </c:pt>
                <c:pt idx="5">
                  <c:v>1.5988464470249999E-4</c:v>
                </c:pt>
                <c:pt idx="6">
                  <c:v>1.7197946144083598E-4</c:v>
                </c:pt>
                <c:pt idx="7">
                  <c:v>1.8451522131504401E-4</c:v>
                </c:pt>
                <c:pt idx="8">
                  <c:v>1.9749192432512403E-4</c:v>
                </c:pt>
                <c:pt idx="9">
                  <c:v>2.1090957047107599E-4</c:v>
                </c:pt>
                <c:pt idx="10">
                  <c:v>2.2476815975290001E-4</c:v>
                </c:pt>
                <c:pt idx="11">
                  <c:v>2.3906769217059602E-4</c:v>
                </c:pt>
                <c:pt idx="12">
                  <c:v>2.5380816772416399E-4</c:v>
                </c:pt>
                <c:pt idx="13">
                  <c:v>2.6898958641360395E-4</c:v>
                </c:pt>
                <c:pt idx="14">
                  <c:v>2.8461194823891603E-4</c:v>
                </c:pt>
                <c:pt idx="15">
                  <c:v>3.0067525320009997E-4</c:v>
                </c:pt>
                <c:pt idx="16">
                  <c:v>3.1717950129715592E-4</c:v>
                </c:pt>
                <c:pt idx="17">
                  <c:v>3.3412469253008405E-4</c:v>
                </c:pt>
                <c:pt idx="18">
                  <c:v>3.5151082689888397E-4</c:v>
                </c:pt>
                <c:pt idx="19">
                  <c:v>3.6933790440355592E-4</c:v>
                </c:pt>
                <c:pt idx="20">
                  <c:v>3.8760592504410004E-4</c:v>
                </c:pt>
                <c:pt idx="21">
                  <c:v>4.0631488882051595E-4</c:v>
                </c:pt>
                <c:pt idx="22">
                  <c:v>4.2546479573280394E-4</c:v>
                </c:pt>
                <c:pt idx="23">
                  <c:v>4.4505564578096405E-4</c:v>
                </c:pt>
                <c:pt idx="24">
                  <c:v>4.6508743896499596E-4</c:v>
                </c:pt>
                <c:pt idx="25">
                  <c:v>4.855601752849001E-4</c:v>
                </c:pt>
                <c:pt idx="26">
                  <c:v>5.0647385474067604E-4</c:v>
                </c:pt>
                <c:pt idx="27">
                  <c:v>5.2782847733232399E-4</c:v>
                </c:pt>
                <c:pt idx="28">
                  <c:v>5.4962404305984407E-4</c:v>
                </c:pt>
                <c:pt idx="29">
                  <c:v>5.7186055192323605E-4</c:v>
                </c:pt>
                <c:pt idx="30">
                  <c:v>5.9453800392249994E-4</c:v>
                </c:pt>
                <c:pt idx="31">
                  <c:v>6.1765639905763607E-4</c:v>
                </c:pt>
                <c:pt idx="32">
                  <c:v>6.4121573732864399E-4</c:v>
                </c:pt>
                <c:pt idx="33">
                  <c:v>6.6521601873552392E-4</c:v>
                </c:pt>
                <c:pt idx="34">
                  <c:v>6.8965724327827609E-4</c:v>
                </c:pt>
                <c:pt idx="35">
                  <c:v>7.1453941095690006E-4</c:v>
                </c:pt>
                <c:pt idx="36">
                  <c:v>7.3986252177139593E-4</c:v>
                </c:pt>
                <c:pt idx="37">
                  <c:v>7.6562657572176404E-4</c:v>
                </c:pt>
                <c:pt idx="38">
                  <c:v>7.9183157280800405E-4</c:v>
                </c:pt>
                <c:pt idx="39">
                  <c:v>8.1847751303011597E-4</c:v>
                </c:pt>
                <c:pt idx="40">
                  <c:v>8.4556439638810012E-4</c:v>
                </c:pt>
                <c:pt idx="41">
                  <c:v>8.7309222288195606E-4</c:v>
                </c:pt>
                <c:pt idx="42">
                  <c:v>9.0106099251168392E-4</c:v>
                </c:pt>
                <c:pt idx="43">
                  <c:v>9.2947070527728411E-4</c:v>
                </c:pt>
                <c:pt idx="44">
                  <c:v>9.58321361178756E-4</c:v>
                </c:pt>
                <c:pt idx="45">
                  <c:v>9.8761302306872079E-4</c:v>
                </c:pt>
                <c:pt idx="46">
                  <c:v>1.017345566181025E-3</c:v>
                </c:pt>
                <c:pt idx="47">
                  <c:v>1.0475190524292012E-3</c:v>
                </c:pt>
                <c:pt idx="48">
                  <c:v>1.0781334818132488E-3</c:v>
                </c:pt>
                <c:pt idx="49">
                  <c:v>1.109188854333169E-3</c:v>
                </c:pt>
                <c:pt idx="50">
                  <c:v>1.1406851699889613E-3</c:v>
                </c:pt>
                <c:pt idx="51">
                  <c:v>1.1726224287806248E-3</c:v>
                </c:pt>
                <c:pt idx="52">
                  <c:v>1.205000630708161E-3</c:v>
                </c:pt>
                <c:pt idx="53">
                  <c:v>1.2378197757715692E-3</c:v>
                </c:pt>
                <c:pt idx="54">
                  <c:v>1.2710798639708489E-3</c:v>
                </c:pt>
                <c:pt idx="55">
                  <c:v>1.304780895306001E-3</c:v>
                </c:pt>
                <c:pt idx="56">
                  <c:v>1.3389228697770251E-3</c:v>
                </c:pt>
                <c:pt idx="57">
                  <c:v>1.3735057873839208E-3</c:v>
                </c:pt>
                <c:pt idx="58">
                  <c:v>1.408529648126689E-3</c:v>
                </c:pt>
                <c:pt idx="59">
                  <c:v>1.4439944520053293E-3</c:v>
                </c:pt>
                <c:pt idx="60">
                  <c:v>1.4799001990198409E-3</c:v>
                </c:pt>
                <c:pt idx="61">
                  <c:v>1.516246889170225E-3</c:v>
                </c:pt>
                <c:pt idx="62">
                  <c:v>1.5530345224564813E-3</c:v>
                </c:pt>
                <c:pt idx="63">
                  <c:v>1.5902630988786088E-3</c:v>
                </c:pt>
                <c:pt idx="64">
                  <c:v>1.6279326184366091E-3</c:v>
                </c:pt>
                <c:pt idx="65">
                  <c:v>1.6660430811304813E-3</c:v>
                </c:pt>
                <c:pt idx="66">
                  <c:v>1.7045944869602248E-3</c:v>
                </c:pt>
                <c:pt idx="67">
                  <c:v>1.743586835925841E-3</c:v>
                </c:pt>
                <c:pt idx="68">
                  <c:v>1.7830201280273292E-3</c:v>
                </c:pt>
                <c:pt idx="69">
                  <c:v>1.8228943632646888E-3</c:v>
                </c:pt>
                <c:pt idx="70">
                  <c:v>1.8632095416379209E-3</c:v>
                </c:pt>
                <c:pt idx="71">
                  <c:v>1.9039656631470252E-3</c:v>
                </c:pt>
                <c:pt idx="72">
                  <c:v>1.9451627277920008E-3</c:v>
                </c:pt>
                <c:pt idx="73">
                  <c:v>1.9868007355728491E-3</c:v>
                </c:pt>
                <c:pt idx="74">
                  <c:v>2.0288796864895691E-3</c:v>
                </c:pt>
                <c:pt idx="75">
                  <c:v>2.0713995805421606E-3</c:v>
                </c:pt>
                <c:pt idx="76">
                  <c:v>2.1143604177306249E-3</c:v>
                </c:pt>
                <c:pt idx="77">
                  <c:v>2.157762198054961E-3</c:v>
                </c:pt>
                <c:pt idx="78">
                  <c:v>2.2016049215151687E-3</c:v>
                </c:pt>
                <c:pt idx="79">
                  <c:v>2.2458885881112491E-3</c:v>
                </c:pt>
                <c:pt idx="80">
                  <c:v>2.2906131978432014E-3</c:v>
                </c:pt>
                <c:pt idx="81">
                  <c:v>2.3357787507110248E-3</c:v>
                </c:pt>
                <c:pt idx="82">
                  <c:v>2.3813852467147209E-3</c:v>
                </c:pt>
                <c:pt idx="83">
                  <c:v>2.4274326858542894E-3</c:v>
                </c:pt>
                <c:pt idx="84">
                  <c:v>2.4739210681297289E-3</c:v>
                </c:pt>
                <c:pt idx="85">
                  <c:v>2.5208503935410412E-3</c:v>
                </c:pt>
                <c:pt idx="86">
                  <c:v>2.5682206620882254E-3</c:v>
                </c:pt>
                <c:pt idx="87">
                  <c:v>2.6160318737712806E-3</c:v>
                </c:pt>
                <c:pt idx="88">
                  <c:v>2.664284028590209E-3</c:v>
                </c:pt>
                <c:pt idx="89">
                  <c:v>2.7129771265450094E-3</c:v>
                </c:pt>
                <c:pt idx="90">
                  <c:v>2.7621111676356808E-3</c:v>
                </c:pt>
                <c:pt idx="91">
                  <c:v>2.8116861518622249E-3</c:v>
                </c:pt>
                <c:pt idx="92">
                  <c:v>2.8617020792246414E-3</c:v>
                </c:pt>
                <c:pt idx="93">
                  <c:v>2.9121589497229285E-3</c:v>
                </c:pt>
                <c:pt idx="94">
                  <c:v>2.9630567633570888E-3</c:v>
                </c:pt>
                <c:pt idx="95">
                  <c:v>3.0143955201271211E-3</c:v>
                </c:pt>
                <c:pt idx="96">
                  <c:v>3.0661752200330248E-3</c:v>
                </c:pt>
                <c:pt idx="97">
                  <c:v>3.1183958630748008E-3</c:v>
                </c:pt>
                <c:pt idx="98">
                  <c:v>3.1710574492524492E-3</c:v>
                </c:pt>
                <c:pt idx="99">
                  <c:v>3.2241599785659686E-3</c:v>
                </c:pt>
                <c:pt idx="100">
                  <c:v>3.2777034510153608E-3</c:v>
                </c:pt>
                <c:pt idx="101">
                  <c:v>3.3316878666006253E-3</c:v>
                </c:pt>
                <c:pt idx="102">
                  <c:v>3.3861132253217609E-3</c:v>
                </c:pt>
                <c:pt idx="103">
                  <c:v>3.4409795271787688E-3</c:v>
                </c:pt>
                <c:pt idx="104">
                  <c:v>3.496286772171649E-3</c:v>
                </c:pt>
                <c:pt idx="105">
                  <c:v>3.5520349603004008E-3</c:v>
                </c:pt>
                <c:pt idx="106">
                  <c:v>3.6082240915650248E-3</c:v>
                </c:pt>
                <c:pt idx="107">
                  <c:v>3.6648541659655212E-3</c:v>
                </c:pt>
                <c:pt idx="108">
                  <c:v>3.7219251835018887E-3</c:v>
                </c:pt>
                <c:pt idx="109">
                  <c:v>3.7794371441741289E-3</c:v>
                </c:pt>
                <c:pt idx="110">
                  <c:v>3.8373900479822414E-3</c:v>
                </c:pt>
                <c:pt idx="111">
                  <c:v>3.8957838949262246E-3</c:v>
                </c:pt>
                <c:pt idx="112">
                  <c:v>3.9546186850060805E-3</c:v>
                </c:pt>
                <c:pt idx="113">
                  <c:v>4.0138944182218092E-3</c:v>
                </c:pt>
                <c:pt idx="114">
                  <c:v>4.0736110945734094E-3</c:v>
                </c:pt>
                <c:pt idx="115">
                  <c:v>4.1337688426496648E-3</c:v>
                </c:pt>
                <c:pt idx="116">
                  <c:v>4.1943674062120953E-3</c:v>
                </c:pt>
                <c:pt idx="117">
                  <c:v>4.2554069129103998E-3</c:v>
                </c:pt>
                <c:pt idx="118">
                  <c:v>4.3168873627445759E-3</c:v>
                </c:pt>
                <c:pt idx="119">
                  <c:v>4.3788087557146242E-3</c:v>
                </c:pt>
                <c:pt idx="120">
                  <c:v>4.4411710918205441E-3</c:v>
                </c:pt>
                <c:pt idx="121">
                  <c:v>4.5039743710623371E-3</c:v>
                </c:pt>
                <c:pt idx="122">
                  <c:v>4.567218593439999E-3</c:v>
                </c:pt>
                <c:pt idx="123">
                  <c:v>4.6309037589535359E-3</c:v>
                </c:pt>
                <c:pt idx="124">
                  <c:v>4.6950298676029442E-3</c:v>
                </c:pt>
                <c:pt idx="125">
                  <c:v>4.759596919388224E-3</c:v>
                </c:pt>
                <c:pt idx="126">
                  <c:v>4.8246049143093762E-3</c:v>
                </c:pt>
                <c:pt idx="127">
                  <c:v>4.8900538523664007E-3</c:v>
                </c:pt>
                <c:pt idx="128">
                  <c:v>4.9559437335592949E-3</c:v>
                </c:pt>
                <c:pt idx="129">
                  <c:v>5.0222745578880632E-3</c:v>
                </c:pt>
                <c:pt idx="130">
                  <c:v>5.0890463253527038E-3</c:v>
                </c:pt>
                <c:pt idx="131">
                  <c:v>5.1562590359532159E-3</c:v>
                </c:pt>
                <c:pt idx="132">
                  <c:v>5.2239126896896004E-3</c:v>
                </c:pt>
                <c:pt idx="133">
                  <c:v>5.2920072865618572E-3</c:v>
                </c:pt>
                <c:pt idx="134">
                  <c:v>5.3605428265699829E-3</c:v>
                </c:pt>
                <c:pt idx="135">
                  <c:v>5.4295193097139835E-3</c:v>
                </c:pt>
                <c:pt idx="136">
                  <c:v>5.4989367359938555E-3</c:v>
                </c:pt>
                <c:pt idx="137">
                  <c:v>5.5687951054096E-3</c:v>
                </c:pt>
                <c:pt idx="138">
                  <c:v>5.6390944179612167E-3</c:v>
                </c:pt>
                <c:pt idx="139">
                  <c:v>5.709834673648705E-3</c:v>
                </c:pt>
                <c:pt idx="140">
                  <c:v>5.7810158724720629E-3</c:v>
                </c:pt>
                <c:pt idx="141">
                  <c:v>5.852638014431295E-3</c:v>
                </c:pt>
                <c:pt idx="142">
                  <c:v>5.9247010995263994E-3</c:v>
                </c:pt>
                <c:pt idx="143">
                  <c:v>5.9972051277573761E-3</c:v>
                </c:pt>
                <c:pt idx="144">
                  <c:v>6.0701500991242243E-3</c:v>
                </c:pt>
                <c:pt idx="145">
                  <c:v>6.1435360136269448E-3</c:v>
                </c:pt>
                <c:pt idx="146">
                  <c:v>6.2173628712655351E-3</c:v>
                </c:pt>
                <c:pt idx="147">
                  <c:v>6.2916306720399995E-3</c:v>
                </c:pt>
                <c:pt idx="148">
                  <c:v>6.3663394159503353E-3</c:v>
                </c:pt>
                <c:pt idx="149">
                  <c:v>6.4414891029965443E-3</c:v>
                </c:pt>
                <c:pt idx="150">
                  <c:v>6.5170797331786249E-3</c:v>
                </c:pt>
                <c:pt idx="151">
                  <c:v>6.5931113064965768E-3</c:v>
                </c:pt>
                <c:pt idx="152">
                  <c:v>6.6695838229503986E-3</c:v>
                </c:pt>
                <c:pt idx="153">
                  <c:v>6.7464972825400952E-3</c:v>
                </c:pt>
                <c:pt idx="154">
                  <c:v>6.8238516852656634E-3</c:v>
                </c:pt>
                <c:pt idx="155">
                  <c:v>6.9016470311271038E-3</c:v>
                </c:pt>
                <c:pt idx="156">
                  <c:v>6.9798833201244167E-3</c:v>
                </c:pt>
                <c:pt idx="157">
                  <c:v>7.0585605522576009E-3</c:v>
                </c:pt>
                <c:pt idx="158">
                  <c:v>7.137678727526655E-3</c:v>
                </c:pt>
                <c:pt idx="159">
                  <c:v>7.2172378459315831E-3</c:v>
                </c:pt>
                <c:pt idx="160">
                  <c:v>7.2972379074723835E-3</c:v>
                </c:pt>
                <c:pt idx="161">
                  <c:v>7.3776789121490563E-3</c:v>
                </c:pt>
                <c:pt idx="162">
                  <c:v>7.4585608599616006E-3</c:v>
                </c:pt>
                <c:pt idx="163">
                  <c:v>7.5398837509100172E-3</c:v>
                </c:pt>
                <c:pt idx="164">
                  <c:v>7.6216475849943026E-3</c:v>
                </c:pt>
                <c:pt idx="165">
                  <c:v>7.703852362214463E-3</c:v>
                </c:pt>
                <c:pt idx="166">
                  <c:v>7.7864980825704958E-3</c:v>
                </c:pt>
                <c:pt idx="167">
                  <c:v>7.8695847460624E-3</c:v>
                </c:pt>
                <c:pt idx="168">
                  <c:v>7.9531123526901757E-3</c:v>
                </c:pt>
                <c:pt idx="169">
                  <c:v>8.0370809024538255E-3</c:v>
                </c:pt>
                <c:pt idx="170">
                  <c:v>8.1214903953533424E-3</c:v>
                </c:pt>
                <c:pt idx="171">
                  <c:v>8.2063408313887351E-3</c:v>
                </c:pt>
                <c:pt idx="172">
                  <c:v>8.2916322105600002E-3</c:v>
                </c:pt>
                <c:pt idx="173">
                  <c:v>8.3773645328671358E-3</c:v>
                </c:pt>
                <c:pt idx="174">
                  <c:v>8.4635377983101438E-3</c:v>
                </c:pt>
                <c:pt idx="175">
                  <c:v>8.5501520068890242E-3</c:v>
                </c:pt>
                <c:pt idx="176">
                  <c:v>8.6372071586037769E-3</c:v>
                </c:pt>
                <c:pt idx="177">
                  <c:v>8.7247032534543984E-3</c:v>
                </c:pt>
                <c:pt idx="178">
                  <c:v>8.8126402914408958E-3</c:v>
                </c:pt>
                <c:pt idx="179">
                  <c:v>8.9010182725632638E-3</c:v>
                </c:pt>
                <c:pt idx="180">
                  <c:v>8.9898371968215041E-3</c:v>
                </c:pt>
                <c:pt idx="181">
                  <c:v>9.0790970642156167E-3</c:v>
                </c:pt>
                <c:pt idx="182">
                  <c:v>9.1687978747456017E-3</c:v>
                </c:pt>
                <c:pt idx="183">
                  <c:v>9.2589396284114556E-3</c:v>
                </c:pt>
                <c:pt idx="184">
                  <c:v>9.3495223252131835E-3</c:v>
                </c:pt>
                <c:pt idx="185">
                  <c:v>9.4405459651507838E-3</c:v>
                </c:pt>
                <c:pt idx="186">
                  <c:v>9.5320107434882888E-3</c:v>
                </c:pt>
                <c:pt idx="187">
                  <c:v>9.6239162706367211E-3</c:v>
                </c:pt>
                <c:pt idx="188">
                  <c:v>9.7162627409210257E-3</c:v>
                </c:pt>
                <c:pt idx="189">
                  <c:v>9.8090501543411993E-3</c:v>
                </c:pt>
                <c:pt idx="190">
                  <c:v>9.9022785108972486E-3</c:v>
                </c:pt>
                <c:pt idx="191">
                  <c:v>9.9959478105891685E-3</c:v>
                </c:pt>
                <c:pt idx="192">
                  <c:v>1.0090057852518401E-2</c:v>
                </c:pt>
                <c:pt idx="193">
                  <c:v>1.0184608230192401E-2</c:v>
                </c:pt>
                <c:pt idx="194">
                  <c:v>1.02796015712569E-2</c:v>
                </c:pt>
                <c:pt idx="195">
                  <c:v>1.0375033829568099E-2</c:v>
                </c:pt>
                <c:pt idx="196">
                  <c:v>1.0470909070051599E-2</c:v>
                </c:pt>
                <c:pt idx="197">
                  <c:v>1.0567223209E-2</c:v>
                </c:pt>
                <c:pt idx="198">
                  <c:v>1.0663978283571601E-2</c:v>
                </c:pt>
                <c:pt idx="199">
                  <c:v>1.07611763684881E-2</c:v>
                </c:pt>
                <c:pt idx="200">
                  <c:v>1.0858813323696899E-2</c:v>
                </c:pt>
                <c:pt idx="201">
                  <c:v>1.0956893308032402E-2</c:v>
                </c:pt>
                <c:pt idx="202">
                  <c:v>1.1055412143878399E-2</c:v>
                </c:pt>
                <c:pt idx="203">
                  <c:v>1.11543719153476E-2</c:v>
                </c:pt>
                <c:pt idx="204">
                  <c:v>1.12537747441161E-2</c:v>
                </c:pt>
                <c:pt idx="205">
                  <c:v>1.1353616396222501E-2</c:v>
                </c:pt>
                <c:pt idx="206">
                  <c:v>1.145390112441E-2</c:v>
                </c:pt>
                <c:pt idx="207">
                  <c:v>1.1554624657153598E-2</c:v>
                </c:pt>
                <c:pt idx="208">
                  <c:v>1.1655789125520399E-2</c:v>
                </c:pt>
                <c:pt idx="209">
                  <c:v>1.1757396698140899E-2</c:v>
                </c:pt>
                <c:pt idx="210">
                  <c:v>1.18594430471449E-2</c:v>
                </c:pt>
                <c:pt idx="211">
                  <c:v>1.19619325191844E-2</c:v>
                </c:pt>
                <c:pt idx="212">
                  <c:v>1.2064860748825601E-2</c:v>
                </c:pt>
                <c:pt idx="213">
                  <c:v>1.2168229914089999E-2</c:v>
                </c:pt>
                <c:pt idx="214">
                  <c:v>1.2272042230562498E-2</c:v>
                </c:pt>
                <c:pt idx="215">
                  <c:v>1.23762932764641E-2</c:v>
                </c:pt>
                <c:pt idx="216">
                  <c:v>1.24809874923556E-2</c:v>
                </c:pt>
                <c:pt idx="217">
                  <c:v>1.2586120418894401E-2</c:v>
                </c:pt>
                <c:pt idx="218">
                  <c:v>1.2691694281056399E-2</c:v>
                </c:pt>
                <c:pt idx="219">
                  <c:v>1.2797711341380899E-2</c:v>
                </c:pt>
                <c:pt idx="220">
                  <c:v>1.29041670841801E-2</c:v>
                </c:pt>
                <c:pt idx="221">
                  <c:v>1.3011066043923599E-2</c:v>
                </c:pt>
                <c:pt idx="222">
                  <c:v>1.311840366736E-2</c:v>
                </c:pt>
                <c:pt idx="223">
                  <c:v>1.3226184526522499E-2</c:v>
                </c:pt>
                <c:pt idx="224">
                  <c:v>1.3334404030596101E-2</c:v>
                </c:pt>
                <c:pt idx="225">
                  <c:v>1.3443064470292899E-2</c:v>
                </c:pt>
                <c:pt idx="226">
                  <c:v>1.3552168173888398E-2</c:v>
                </c:pt>
                <c:pt idx="227">
                  <c:v>1.36617104942224E-2</c:v>
                </c:pt>
                <c:pt idx="228">
                  <c:v>1.3771696097236899E-2</c:v>
                </c:pt>
                <c:pt idx="229">
                  <c:v>1.38821202982081E-2</c:v>
                </c:pt>
                <c:pt idx="230">
                  <c:v>1.3992985434802501E-2</c:v>
                </c:pt>
                <c:pt idx="231">
                  <c:v>1.4104293882250001E-2</c:v>
                </c:pt>
                <c:pt idx="232">
                  <c:v>1.42160408994816E-2</c:v>
                </c:pt>
                <c:pt idx="233">
                  <c:v>1.4328231246348098E-2</c:v>
                </c:pt>
                <c:pt idx="234">
                  <c:v>1.44408601442169E-2</c:v>
                </c:pt>
                <c:pt idx="235">
                  <c:v>1.4553929977708902E-2</c:v>
                </c:pt>
                <c:pt idx="236">
                  <c:v>1.4667443169008402E-2</c:v>
                </c:pt>
                <c:pt idx="237">
                  <c:v>1.4781394883137599E-2</c:v>
                </c:pt>
                <c:pt idx="238">
                  <c:v>1.4895789973856098E-2</c:v>
                </c:pt>
                <c:pt idx="239">
                  <c:v>1.5010623568622499E-2</c:v>
                </c:pt>
                <c:pt idx="240">
                  <c:v>1.5125898099012101E-2</c:v>
                </c:pt>
                <c:pt idx="241">
                  <c:v>1.52416160341636E-2</c:v>
                </c:pt>
                <c:pt idx="242">
                  <c:v>1.5357772445190401E-2</c:v>
                </c:pt>
                <c:pt idx="243">
                  <c:v>1.54743722797609E-2</c:v>
                </c:pt>
                <c:pt idx="244">
                  <c:v>1.5591410571424899E-2</c:v>
                </c:pt>
                <c:pt idx="245">
                  <c:v>1.57088897987121E-2</c:v>
                </c:pt>
                <c:pt idx="246">
                  <c:v>1.5826812477715602E-2</c:v>
                </c:pt>
                <c:pt idx="247">
                  <c:v>1.5945173585640002E-2</c:v>
                </c:pt>
                <c:pt idx="248">
                  <c:v>1.6063978164062496E-2</c:v>
                </c:pt>
                <c:pt idx="249">
                  <c:v>1.6183221152624102E-2</c:v>
                </c:pt>
                <c:pt idx="250">
                  <c:v>1.6302905076808899E-2</c:v>
                </c:pt>
                <c:pt idx="251">
                  <c:v>1.6423032499664404E-2</c:v>
                </c:pt>
                <c:pt idx="252">
                  <c:v>1.6543598304486401E-2</c:v>
                </c:pt>
                <c:pt idx="253">
                  <c:v>1.6664607626760905E-2</c:v>
                </c:pt>
                <c:pt idx="254">
                  <c:v>1.6786055312220102E-2</c:v>
                </c:pt>
                <c:pt idx="255">
                  <c:v>1.6907943933302499E-2</c:v>
                </c:pt>
                <c:pt idx="256">
                  <c:v>1.7030276100010001E-2</c:v>
                </c:pt>
                <c:pt idx="257">
                  <c:v>1.7153046601729598E-2</c:v>
                </c:pt>
                <c:pt idx="258">
                  <c:v>1.7276260667856102E-2</c:v>
                </c:pt>
                <c:pt idx="259">
                  <c:v>1.7399913050212899E-2</c:v>
                </c:pt>
                <c:pt idx="260">
                  <c:v>1.7524006368192898E-2</c:v>
                </c:pt>
                <c:pt idx="261">
                  <c:v>1.7648543278752402E-2</c:v>
                </c:pt>
                <c:pt idx="262">
                  <c:v>1.7773518477369597E-2</c:v>
                </c:pt>
                <c:pt idx="263">
                  <c:v>1.7898937287348104E-2</c:v>
                </c:pt>
                <c:pt idx="264">
                  <c:v>1.8024794366602499E-2</c:v>
                </c:pt>
                <c:pt idx="265">
                  <c:v>1.8151092381480098E-2</c:v>
                </c:pt>
                <c:pt idx="266">
                  <c:v>1.8277834035891602E-2</c:v>
                </c:pt>
                <c:pt idx="267">
                  <c:v>1.8405013931406398E-2</c:v>
                </c:pt>
                <c:pt idx="268">
                  <c:v>1.85326374852369E-2</c:v>
                </c:pt>
                <c:pt idx="269">
                  <c:v>1.8660699261388899E-2</c:v>
                </c:pt>
                <c:pt idx="270">
                  <c:v>1.8789201973164096E-2</c:v>
                </c:pt>
                <c:pt idx="271">
                  <c:v>1.89181483714276E-2</c:v>
                </c:pt>
                <c:pt idx="272">
                  <c:v>1.9047532963839996E-2</c:v>
                </c:pt>
                <c:pt idx="273">
                  <c:v>1.9177361261522502E-2</c:v>
                </c:pt>
                <c:pt idx="274">
                  <c:v>1.9307627734572098E-2</c:v>
                </c:pt>
                <c:pt idx="275">
                  <c:v>1.9438335143244903E-2</c:v>
                </c:pt>
                <c:pt idx="276">
                  <c:v>1.9569486285360399E-2</c:v>
                </c:pt>
                <c:pt idx="277">
                  <c:v>1.9701075574670397E-2</c:v>
                </c:pt>
                <c:pt idx="278">
                  <c:v>1.9833108616204902E-2</c:v>
                </c:pt>
                <c:pt idx="279">
                  <c:v>1.9965579786152099E-2</c:v>
                </c:pt>
                <c:pt idx="280">
                  <c:v>2.0098491891722504E-2</c:v>
                </c:pt>
                <c:pt idx="281">
                  <c:v>2.023184777769E-2</c:v>
                </c:pt>
                <c:pt idx="282">
                  <c:v>2.0365641763897595E-2</c:v>
                </c:pt>
                <c:pt idx="283">
                  <c:v>2.0499879549284099E-2</c:v>
                </c:pt>
                <c:pt idx="284">
                  <c:v>2.0634555416128898E-2</c:v>
                </c:pt>
                <c:pt idx="285">
                  <c:v>2.0769672218596904E-2</c:v>
                </c:pt>
                <c:pt idx="286">
                  <c:v>2.0905232848416399E-2</c:v>
                </c:pt>
                <c:pt idx="287">
                  <c:v>2.1041231531521605E-2</c:v>
                </c:pt>
                <c:pt idx="288">
                  <c:v>2.1177674060760099E-2</c:v>
                </c:pt>
                <c:pt idx="289">
                  <c:v>2.1314554624502498E-2</c:v>
                </c:pt>
                <c:pt idx="290">
                  <c:v>2.1451876123868101E-2</c:v>
                </c:pt>
                <c:pt idx="291">
                  <c:v>2.1589641497539596E-2</c:v>
                </c:pt>
                <c:pt idx="292">
                  <c:v>2.1727844877542403E-2</c:v>
                </c:pt>
                <c:pt idx="293">
                  <c:v>2.18664921506329E-2</c:v>
                </c:pt>
                <c:pt idx="294">
                  <c:v>2.2005577411272903E-2</c:v>
                </c:pt>
                <c:pt idx="295">
                  <c:v>2.2145103607536101E-2</c:v>
                </c:pt>
                <c:pt idx="296">
                  <c:v>2.2285073725059598E-2</c:v>
                </c:pt>
                <c:pt idx="297">
                  <c:v>2.2425481801960002E-2</c:v>
                </c:pt>
                <c:pt idx="298">
                  <c:v>2.2566333818902499E-2</c:v>
                </c:pt>
                <c:pt idx="299">
                  <c:v>2.2707623776440103E-2</c:v>
                </c:pt>
                <c:pt idx="300">
                  <c:v>2.2849354669600901E-2</c:v>
                </c:pt>
                <c:pt idx="301">
                  <c:v>2.2991529530976405E-2</c:v>
                </c:pt>
                <c:pt idx="302">
                  <c:v>2.31341423047744E-2</c:v>
                </c:pt>
                <c:pt idx="303">
                  <c:v>2.3277199065568896E-2</c:v>
                </c:pt>
                <c:pt idx="304">
                  <c:v>2.3420693720004101E-2</c:v>
                </c:pt>
                <c:pt idx="305">
                  <c:v>2.35646293100625E-2</c:v>
                </c:pt>
                <c:pt idx="306">
                  <c:v>2.3709008915290004E-2</c:v>
                </c:pt>
                <c:pt idx="307">
                  <c:v>2.3853826385985599E-2</c:v>
                </c:pt>
                <c:pt idx="308">
                  <c:v>2.3999087890632095E-2</c:v>
                </c:pt>
                <c:pt idx="309">
                  <c:v>2.41447872419649E-2</c:v>
                </c:pt>
                <c:pt idx="310">
                  <c:v>2.4290927528920897E-2</c:v>
                </c:pt>
                <c:pt idx="311">
                  <c:v>2.4437511878000404E-2</c:v>
                </c:pt>
                <c:pt idx="312">
                  <c:v>2.45845340455936E-2</c:v>
                </c:pt>
                <c:pt idx="313">
                  <c:v>2.4732000294092105E-2</c:v>
                </c:pt>
                <c:pt idx="314">
                  <c:v>2.4879904342322502E-2</c:v>
                </c:pt>
                <c:pt idx="315">
                  <c:v>2.5028249326176099E-2</c:v>
                </c:pt>
                <c:pt idx="316">
                  <c:v>2.5177038419107602E-2</c:v>
                </c:pt>
                <c:pt idx="317">
                  <c:v>2.5326265283598399E-2</c:v>
                </c:pt>
                <c:pt idx="318">
                  <c:v>2.5475936275948904E-2</c:v>
                </c:pt>
                <c:pt idx="319">
                  <c:v>2.5626045021076901E-2</c:v>
                </c:pt>
                <c:pt idx="320">
                  <c:v>2.5776594701828096E-2</c:v>
                </c:pt>
                <c:pt idx="321">
                  <c:v>2.5927588538611601E-2</c:v>
                </c:pt>
                <c:pt idx="322">
                  <c:v>2.6079020099999999E-2</c:v>
                </c:pt>
                <c:pt idx="323">
                  <c:v>2.6230895836202504E-2</c:v>
                </c:pt>
                <c:pt idx="324">
                  <c:v>2.6383209278228098E-2</c:v>
                </c:pt>
                <c:pt idx="325">
                  <c:v>2.6535963655876897E-2</c:v>
                </c:pt>
                <c:pt idx="326">
                  <c:v>2.6689162236512399E-2</c:v>
                </c:pt>
                <c:pt idx="327">
                  <c:v>2.6842798494798398E-2</c:v>
                </c:pt>
                <c:pt idx="328">
                  <c:v>2.6996878974852902E-2</c:v>
                </c:pt>
                <c:pt idx="329">
                  <c:v>2.7151397113776097E-2</c:v>
                </c:pt>
                <c:pt idx="330">
                  <c:v>2.7306356188322497E-2</c:v>
                </c:pt>
                <c:pt idx="331">
                  <c:v>2.7461759512809998E-2</c:v>
                </c:pt>
                <c:pt idx="332">
                  <c:v>2.7617600467993598E-2</c:v>
                </c:pt>
                <c:pt idx="333">
                  <c:v>2.7773885691900101E-2</c:v>
                </c:pt>
                <c:pt idx="334">
                  <c:v>2.7930608527720897E-2</c:v>
                </c:pt>
                <c:pt idx="335">
                  <c:v>2.8087772299164905E-2</c:v>
                </c:pt>
                <c:pt idx="336">
                  <c:v>2.8245380367504399E-2</c:v>
                </c:pt>
                <c:pt idx="337">
                  <c:v>2.8403426019585596E-2</c:v>
                </c:pt>
                <c:pt idx="338">
                  <c:v>2.8561915987344099E-2</c:v>
                </c:pt>
                <c:pt idx="339">
                  <c:v>2.8720843520062496E-2</c:v>
                </c:pt>
                <c:pt idx="340">
                  <c:v>2.8880211988404104E-2</c:v>
                </c:pt>
                <c:pt idx="341">
                  <c:v>2.9040024800595598E-2</c:v>
                </c:pt>
                <c:pt idx="342">
                  <c:v>2.9200275149574403E-2</c:v>
                </c:pt>
                <c:pt idx="343">
                  <c:v>2.9360969861184898E-2</c:v>
                </c:pt>
                <c:pt idx="344">
                  <c:v>2.9522102090800896E-2</c:v>
                </c:pt>
                <c:pt idx="345">
                  <c:v>2.9683675256040102E-2</c:v>
                </c:pt>
                <c:pt idx="346">
                  <c:v>2.9845692812083598E-2</c:v>
                </c:pt>
                <c:pt idx="347">
                  <c:v>3.0008147857960004E-2</c:v>
                </c:pt>
                <c:pt idx="348">
                  <c:v>3.0171047313422499E-2</c:v>
                </c:pt>
                <c:pt idx="349">
                  <c:v>3.0334384239936094E-2</c:v>
                </c:pt>
                <c:pt idx="350">
                  <c:v>3.0498162102072901E-2</c:v>
                </c:pt>
                <c:pt idx="351">
                  <c:v>3.0662384401968397E-2</c:v>
                </c:pt>
                <c:pt idx="352">
                  <c:v>3.0827044144742403E-2</c:v>
                </c:pt>
                <c:pt idx="353">
                  <c:v>3.0992148344056898E-2</c:v>
                </c:pt>
                <c:pt idx="354">
                  <c:v>3.1157689967468104E-2</c:v>
                </c:pt>
                <c:pt idx="355">
                  <c:v>3.1323672526502498E-2</c:v>
                </c:pt>
                <c:pt idx="356">
                  <c:v>3.1490099570249994E-2</c:v>
                </c:pt>
                <c:pt idx="357">
                  <c:v>3.1656964009921601E-2</c:v>
                </c:pt>
                <c:pt idx="358">
                  <c:v>3.1824272953088095E-2</c:v>
                </c:pt>
                <c:pt idx="359">
                  <c:v>3.1992019273396906E-2</c:v>
                </c:pt>
                <c:pt idx="360">
                  <c:v>3.2160206529328897E-2</c:v>
                </c:pt>
                <c:pt idx="361">
                  <c:v>3.2328838316928406E-2</c:v>
                </c:pt>
                <c:pt idx="362">
                  <c:v>3.24979074534976E-2</c:v>
                </c:pt>
                <c:pt idx="363">
                  <c:v>3.2667421140516094E-2</c:v>
                </c:pt>
                <c:pt idx="364">
                  <c:v>3.2837372157722505E-2</c:v>
                </c:pt>
                <c:pt idx="365">
                  <c:v>3.3007767744159998E-2</c:v>
                </c:pt>
                <c:pt idx="366">
                  <c:v>3.3178600642003606E-2</c:v>
                </c:pt>
                <c:pt idx="367">
                  <c:v>3.3349874475470401E-2</c:v>
                </c:pt>
                <c:pt idx="368">
                  <c:v>3.3521592906340908E-2</c:v>
                </c:pt>
                <c:pt idx="369">
                  <c:v>3.3693748620444899E-2</c:v>
                </c:pt>
                <c:pt idx="370">
                  <c:v>3.3866348950734398E-2</c:v>
                </c:pt>
                <c:pt idx="371">
                  <c:v>3.40393865454756E-2</c:v>
                </c:pt>
                <c:pt idx="372">
                  <c:v>3.4212865075839996E-2</c:v>
                </c:pt>
                <c:pt idx="373">
                  <c:v>3.4386788250562503E-2</c:v>
                </c:pt>
                <c:pt idx="374">
                  <c:v>3.4561148661564102E-2</c:v>
                </c:pt>
                <c:pt idx="375">
                  <c:v>3.4735953735705594E-2</c:v>
                </c:pt>
                <c:pt idx="376">
                  <c:v>3.4911196027344403E-2</c:v>
                </c:pt>
                <c:pt idx="377">
                  <c:v>3.50868792546064E-2</c:v>
                </c:pt>
                <c:pt idx="378">
                  <c:v>3.5263007173180906E-2</c:v>
                </c:pt>
                <c:pt idx="379">
                  <c:v>3.5439572281080099E-2</c:v>
                </c:pt>
                <c:pt idx="380">
                  <c:v>3.5616582099073604E-2</c:v>
                </c:pt>
                <c:pt idx="381">
                  <c:v>3.5794029087610001E-2</c:v>
                </c:pt>
                <c:pt idx="382">
                  <c:v>3.5971917011769598E-2</c:v>
                </c:pt>
                <c:pt idx="383">
                  <c:v>3.6150249674196104E-2</c:v>
                </c:pt>
                <c:pt idx="384">
                  <c:v>3.6329019478992898E-2</c:v>
                </c:pt>
                <c:pt idx="385">
                  <c:v>3.6508234040838403E-2</c:v>
                </c:pt>
                <c:pt idx="386">
                  <c:v>3.66878857262724E-2</c:v>
                </c:pt>
                <c:pt idx="387">
                  <c:v>3.6867978347329598E-2</c:v>
                </c:pt>
                <c:pt idx="388">
                  <c:v>3.7048515753608104E-2</c:v>
                </c:pt>
                <c:pt idx="389">
                  <c:v>3.7229490255302498E-2</c:v>
                </c:pt>
                <c:pt idx="390">
                  <c:v>3.7410909561000003E-2</c:v>
                </c:pt>
                <c:pt idx="391">
                  <c:v>3.7592765943331601E-2</c:v>
                </c:pt>
                <c:pt idx="392">
                  <c:v>3.7775063261286393E-2</c:v>
                </c:pt>
                <c:pt idx="393">
                  <c:v>3.7957805411416898E-2</c:v>
                </c:pt>
                <c:pt idx="394">
                  <c:v>3.81409846100089E-2</c:v>
                </c:pt>
                <c:pt idx="395">
                  <c:v>3.8324608659558404E-2</c:v>
                </c:pt>
                <c:pt idx="396">
                  <c:v>3.8508669738787596E-2</c:v>
                </c:pt>
                <c:pt idx="397">
                  <c:v>3.8693171753639996E-2</c:v>
                </c:pt>
                <c:pt idx="398">
                  <c:v>3.88781186476225E-2</c:v>
                </c:pt>
                <c:pt idx="399">
                  <c:v>3.9063502543112097E-2</c:v>
                </c:pt>
                <c:pt idx="400">
                  <c:v>3.92493313365136E-2</c:v>
                </c:pt>
                <c:pt idx="401">
                  <c:v>3.94355971126404E-2</c:v>
                </c:pt>
                <c:pt idx="402">
                  <c:v>3.9622303824390408E-2</c:v>
                </c:pt>
                <c:pt idx="403">
                  <c:v>3.9809455462224898E-2</c:v>
                </c:pt>
                <c:pt idx="404">
                  <c:v>3.9997044054612095E-2</c:v>
                </c:pt>
                <c:pt idx="405">
                  <c:v>4.0185077591865598E-2</c:v>
                </c:pt>
                <c:pt idx="406">
                  <c:v>4.0373548064889998E-2</c:v>
                </c:pt>
                <c:pt idx="407">
                  <c:v>4.0562459473537607E-2</c:v>
                </c:pt>
                <c:pt idx="408">
                  <c:v>4.0751815855224097E-2</c:v>
                </c:pt>
                <c:pt idx="409">
                  <c:v>4.0941609144508902E-2</c:v>
                </c:pt>
                <c:pt idx="410">
                  <c:v>4.1131847425614397E-2</c:v>
                </c:pt>
                <c:pt idx="411">
                  <c:v>4.1322522595536398E-2</c:v>
                </c:pt>
                <c:pt idx="412">
                  <c:v>4.1513638701081601E-2</c:v>
                </c:pt>
                <c:pt idx="413">
                  <c:v>4.1705199826620097E-2</c:v>
                </c:pt>
                <c:pt idx="414">
                  <c:v>4.1897197812802503E-2</c:v>
                </c:pt>
                <c:pt idx="415">
                  <c:v>4.2089640837759998E-2</c:v>
                </c:pt>
                <c:pt idx="416">
                  <c:v>4.2282520704579607E-2</c:v>
                </c:pt>
                <c:pt idx="417">
                  <c:v>4.2475841507022404E-2</c:v>
                </c:pt>
                <c:pt idx="418">
                  <c:v>4.2669607376412899E-2</c:v>
                </c:pt>
                <c:pt idx="419">
                  <c:v>4.2863810059492906E-2</c:v>
                </c:pt>
                <c:pt idx="420">
                  <c:v>4.30584578283024E-2</c:v>
                </c:pt>
                <c:pt idx="421">
                  <c:v>4.3253542392019603E-2</c:v>
                </c:pt>
                <c:pt idx="422">
                  <c:v>4.3449067891360001E-2</c:v>
                </c:pt>
                <c:pt idx="423">
                  <c:v>4.3645038504602496E-2</c:v>
                </c:pt>
                <c:pt idx="424">
                  <c:v>4.3841445884580103E-2</c:v>
                </c:pt>
                <c:pt idx="425">
                  <c:v>4.4038298397241597E-2</c:v>
                </c:pt>
                <c:pt idx="426">
                  <c:v>4.4235587657856401E-2</c:v>
                </c:pt>
                <c:pt idx="427">
                  <c:v>4.4433317854094399E-2</c:v>
                </c:pt>
                <c:pt idx="428">
                  <c:v>4.4631493211188908E-2</c:v>
                </c:pt>
                <c:pt idx="429">
                  <c:v>4.4830105288064102E-2</c:v>
                </c:pt>
                <c:pt idx="430">
                  <c:v>4.5029162544577596E-2</c:v>
                </c:pt>
                <c:pt idx="431">
                  <c:v>4.5228656502090001E-2</c:v>
                </c:pt>
                <c:pt idx="432">
                  <c:v>4.54285913952256E-2</c:v>
                </c:pt>
                <c:pt idx="433">
                  <c:v>4.5628971496172108E-2</c:v>
                </c:pt>
                <c:pt idx="434">
                  <c:v>4.5829788269944903E-2</c:v>
                </c:pt>
                <c:pt idx="435">
                  <c:v>4.6031050270310403E-2</c:v>
                </c:pt>
                <c:pt idx="436">
                  <c:v>4.6232748924720402E-2</c:v>
                </c:pt>
                <c:pt idx="437">
                  <c:v>4.6434888514753594E-2</c:v>
                </c:pt>
                <c:pt idx="438">
                  <c:v>4.6637473359552102E-2</c:v>
                </c:pt>
                <c:pt idx="439">
                  <c:v>4.6840494830222498E-2</c:v>
                </c:pt>
                <c:pt idx="440">
                  <c:v>4.7043961574440005E-2</c:v>
                </c:pt>
                <c:pt idx="441">
                  <c:v>4.7247864925747604E-2</c:v>
                </c:pt>
                <c:pt idx="442">
                  <c:v>4.7452209212678398E-2</c:v>
                </c:pt>
                <c:pt idx="443">
                  <c:v>4.7656998801328905E-2</c:v>
                </c:pt>
                <c:pt idx="444">
                  <c:v>4.7862224968896895E-2</c:v>
                </c:pt>
                <c:pt idx="445">
                  <c:v>4.8067896456966401E-2</c:v>
                </c:pt>
                <c:pt idx="446">
                  <c:v>4.8274004505171601E-2</c:v>
                </c:pt>
                <c:pt idx="447">
                  <c:v>4.8480553488999996E-2</c:v>
                </c:pt>
                <c:pt idx="448">
                  <c:v>4.8687547821502503E-2</c:v>
                </c:pt>
                <c:pt idx="449">
                  <c:v>4.88949786859681E-2</c:v>
                </c:pt>
                <c:pt idx="450">
                  <c:v>4.9102854917889606E-2</c:v>
                </c:pt>
                <c:pt idx="451">
                  <c:v>4.93111676629924E-2</c:v>
                </c:pt>
                <c:pt idx="452">
                  <c:v>4.9519921343718395E-2</c:v>
                </c:pt>
                <c:pt idx="453">
                  <c:v>4.9729120420072902E-2</c:v>
                </c:pt>
                <c:pt idx="454">
                  <c:v>4.9938755981436093E-2</c:v>
                </c:pt>
                <c:pt idx="455">
                  <c:v>5.0148836957209598E-2</c:v>
                </c:pt>
                <c:pt idx="456">
                  <c:v>5.035935439921E-2</c:v>
                </c:pt>
                <c:pt idx="457">
                  <c:v>5.0570312776833604E-2</c:v>
                </c:pt>
                <c:pt idx="458">
                  <c:v>5.0781716597040102E-2</c:v>
                </c:pt>
                <c:pt idx="459">
                  <c:v>5.0993556855300895E-2</c:v>
                </c:pt>
                <c:pt idx="460">
                  <c:v>5.12058425749264E-2</c:v>
                </c:pt>
                <c:pt idx="461">
                  <c:v>5.1418564713824395E-2</c:v>
                </c:pt>
                <c:pt idx="462">
                  <c:v>5.1631727788345606E-2</c:v>
                </c:pt>
                <c:pt idx="463">
                  <c:v>5.1845336352404098E-2</c:v>
                </c:pt>
                <c:pt idx="464">
                  <c:v>5.2059381307562491E-2</c:v>
                </c:pt>
                <c:pt idx="465">
                  <c:v>5.2273871771040002E-2</c:v>
                </c:pt>
                <c:pt idx="466">
                  <c:v>5.2488798606835592E-2</c:v>
                </c:pt>
                <c:pt idx="467">
                  <c:v>5.2704166378254404E-2</c:v>
                </c:pt>
                <c:pt idx="468">
                  <c:v>5.2919979686164895E-2</c:v>
                </c:pt>
                <c:pt idx="469">
                  <c:v>5.3136229338220903E-2</c:v>
                </c:pt>
                <c:pt idx="470">
                  <c:v>5.3352924545550399E-2</c:v>
                </c:pt>
                <c:pt idx="471">
                  <c:v>5.3570056078243597E-2</c:v>
                </c:pt>
                <c:pt idx="472">
                  <c:v>5.3787628546560003E-2</c:v>
                </c:pt>
                <c:pt idx="473">
                  <c:v>5.4005646598322493E-2</c:v>
                </c:pt>
                <c:pt idx="474">
                  <c:v>5.4224100947276102E-2</c:v>
                </c:pt>
                <c:pt idx="475">
                  <c:v>5.4443000898457598E-2</c:v>
                </c:pt>
                <c:pt idx="476">
                  <c:v>5.4662337128048404E-2</c:v>
                </c:pt>
                <c:pt idx="477">
                  <c:v>5.4882114293262403E-2</c:v>
                </c:pt>
                <c:pt idx="478">
                  <c:v>5.5102337088876893E-2</c:v>
                </c:pt>
                <c:pt idx="479">
                  <c:v>5.5322996134728103E-2</c:v>
                </c:pt>
                <c:pt idx="480">
                  <c:v>5.5544100829761599E-2</c:v>
                </c:pt>
                <c:pt idx="481">
                  <c:v>5.5765641756250005E-2</c:v>
                </c:pt>
                <c:pt idx="482">
                  <c:v>5.5987623618361598E-2</c:v>
                </c:pt>
                <c:pt idx="483">
                  <c:v>5.6210051157828109E-2</c:v>
                </c:pt>
                <c:pt idx="484">
                  <c:v>5.6432914900576905E-2</c:v>
                </c:pt>
                <c:pt idx="485">
                  <c:v>5.6656224339462394E-2</c:v>
                </c:pt>
                <c:pt idx="486">
                  <c:v>5.6879969962848401E-2</c:v>
                </c:pt>
                <c:pt idx="487">
                  <c:v>5.7104156521857602E-2</c:v>
                </c:pt>
                <c:pt idx="488">
                  <c:v>5.7328788805176105E-2</c:v>
                </c:pt>
                <c:pt idx="489">
                  <c:v>5.7553857244822502E-2</c:v>
                </c:pt>
                <c:pt idx="490">
                  <c:v>5.777937142755999E-2</c:v>
                </c:pt>
                <c:pt idx="491">
                  <c:v>5.8005321747843605E-2</c:v>
                </c:pt>
                <c:pt idx="492">
                  <c:v>5.82317130037504E-2</c:v>
                </c:pt>
                <c:pt idx="493">
                  <c:v>5.8458550030920903E-2</c:v>
                </c:pt>
                <c:pt idx="494">
                  <c:v>5.8685823167464901E-2</c:v>
                </c:pt>
                <c:pt idx="495">
                  <c:v>5.8913542094054409E-2</c:v>
                </c:pt>
                <c:pt idx="496">
                  <c:v>5.9141697111235604E-2</c:v>
                </c:pt>
                <c:pt idx="497">
                  <c:v>5.937029306404E-2</c:v>
                </c:pt>
                <c:pt idx="498">
                  <c:v>5.9599334835062502E-2</c:v>
                </c:pt>
                <c:pt idx="499">
                  <c:v>5.9828812668504101E-2</c:v>
                </c:pt>
                <c:pt idx="500">
                  <c:v>6.0058736338945602E-2</c:v>
                </c:pt>
                <c:pt idx="501">
                  <c:v>6.0289096053024398E-2</c:v>
                </c:pt>
                <c:pt idx="502">
                  <c:v>6.0519896702726395E-2</c:v>
                </c:pt>
                <c:pt idx="503">
                  <c:v>6.0751143217600903E-2</c:v>
                </c:pt>
                <c:pt idx="504">
                  <c:v>6.0982825747940096E-2</c:v>
                </c:pt>
                <c:pt idx="505">
                  <c:v>6.1214954162233604E-2</c:v>
                </c:pt>
                <c:pt idx="506">
                  <c:v>6.144751857321E-2</c:v>
                </c:pt>
                <c:pt idx="507">
                  <c:v>6.1680528886922506E-2</c:v>
                </c:pt>
                <c:pt idx="508">
                  <c:v>6.1913975178536099E-2</c:v>
                </c:pt>
                <c:pt idx="509">
                  <c:v>6.21478624057729E-2</c:v>
                </c:pt>
                <c:pt idx="510">
                  <c:v>6.2382195563918399E-2</c:v>
                </c:pt>
                <c:pt idx="511">
                  <c:v>6.2616964671792397E-2</c:v>
                </c:pt>
                <c:pt idx="512">
                  <c:v>6.2852179729356888E-2</c:v>
                </c:pt>
                <c:pt idx="513">
                  <c:v>6.308783071786811E-2</c:v>
                </c:pt>
                <c:pt idx="514">
                  <c:v>6.3323922642002511E-2</c:v>
                </c:pt>
                <c:pt idx="515">
                  <c:v>6.3560460543999997E-2</c:v>
                </c:pt>
                <c:pt idx="516">
                  <c:v>6.3797434348771595E-2</c:v>
                </c:pt>
                <c:pt idx="517">
                  <c:v>6.4034854150188086E-2</c:v>
                </c:pt>
                <c:pt idx="518">
                  <c:v>6.4272709835596908E-2</c:v>
                </c:pt>
                <c:pt idx="519">
                  <c:v>6.4511006456628911E-2</c:v>
                </c:pt>
                <c:pt idx="520">
                  <c:v>6.4749749102478396E-2</c:v>
                </c:pt>
                <c:pt idx="521">
                  <c:v>6.4988927604147595E-2</c:v>
                </c:pt>
                <c:pt idx="522">
                  <c:v>6.5228552149416086E-2</c:v>
                </c:pt>
                <c:pt idx="523">
                  <c:v>6.5468612531722509E-2</c:v>
                </c:pt>
                <c:pt idx="524">
                  <c:v>6.5709113849652112E-2</c:v>
                </c:pt>
                <c:pt idx="525">
                  <c:v>6.5950061239353597E-2</c:v>
                </c:pt>
                <c:pt idx="526">
                  <c:v>6.6191444437920396E-2</c:v>
                </c:pt>
                <c:pt idx="527">
                  <c:v>6.6433273727040887E-2</c:v>
                </c:pt>
                <c:pt idx="528">
                  <c:v>6.6675538806244911E-2</c:v>
                </c:pt>
                <c:pt idx="529">
                  <c:v>6.6918244821072101E-2</c:v>
                </c:pt>
                <c:pt idx="530">
                  <c:v>6.7161396954625599E-2</c:v>
                </c:pt>
                <c:pt idx="531">
                  <c:v>6.740498485009E-2</c:v>
                </c:pt>
                <c:pt idx="532">
                  <c:v>6.7649018883062517E-2</c:v>
                </c:pt>
                <c:pt idx="533">
                  <c:v>6.7893488659164114E-2</c:v>
                </c:pt>
                <c:pt idx="534">
                  <c:v>6.8138399370888905E-2</c:v>
                </c:pt>
                <c:pt idx="535">
                  <c:v>6.8383756248294403E-2</c:v>
                </c:pt>
                <c:pt idx="536">
                  <c:v>6.862954884065639E-2</c:v>
                </c:pt>
                <c:pt idx="537">
                  <c:v>6.8875787617480907E-2</c:v>
                </c:pt>
                <c:pt idx="538">
                  <c:v>6.9122462090480105E-2</c:v>
                </c:pt>
                <c:pt idx="539">
                  <c:v>6.9369577499102497E-2</c:v>
                </c:pt>
                <c:pt idx="540">
                  <c:v>6.9617139120359994E-2</c:v>
                </c:pt>
                <c:pt idx="541">
                  <c:v>6.9865136409619596E-2</c:v>
                </c:pt>
                <c:pt idx="542">
                  <c:v>7.0113579930296113E-2</c:v>
                </c:pt>
                <c:pt idx="543">
                  <c:v>7.0362459100192912E-2</c:v>
                </c:pt>
                <c:pt idx="544">
                  <c:v>7.0611779205712905E-2</c:v>
                </c:pt>
                <c:pt idx="545">
                  <c:v>7.0861545570822387E-2</c:v>
                </c:pt>
                <c:pt idx="546">
                  <c:v>7.111174755697959E-2</c:v>
                </c:pt>
                <c:pt idx="547">
                  <c:v>7.1362395821508107E-2</c:v>
                </c:pt>
                <c:pt idx="548">
                  <c:v>7.1613479688302506E-2</c:v>
                </c:pt>
                <c:pt idx="549">
                  <c:v>7.18650044907201E-2</c:v>
                </c:pt>
                <c:pt idx="550">
                  <c:v>7.2116975599681596E-2</c:v>
                </c:pt>
                <c:pt idx="551">
                  <c:v>7.2369382282736386E-2</c:v>
                </c:pt>
                <c:pt idx="552">
                  <c:v>7.2622235291116916E-2</c:v>
                </c:pt>
                <c:pt idx="553">
                  <c:v>7.2875523854808902E-2</c:v>
                </c:pt>
                <c:pt idx="554">
                  <c:v>7.3129253354124096E-2</c:v>
                </c:pt>
                <c:pt idx="555">
                  <c:v>7.3383429206937592E-2</c:v>
                </c:pt>
                <c:pt idx="556">
                  <c:v>7.3638040586889983E-2</c:v>
                </c:pt>
                <c:pt idx="557">
                  <c:v>7.3893098339122512E-2</c:v>
                </c:pt>
                <c:pt idx="558">
                  <c:v>7.4148591599712099E-2</c:v>
                </c:pt>
                <c:pt idx="559">
                  <c:v>7.4404525795924895E-2</c:v>
                </c:pt>
                <c:pt idx="560">
                  <c:v>7.466090639259039E-2</c:v>
                </c:pt>
                <c:pt idx="561">
                  <c:v>7.4917722469440409E-2</c:v>
                </c:pt>
                <c:pt idx="562">
                  <c:v>7.517498496552491E-2</c:v>
                </c:pt>
                <c:pt idx="563">
                  <c:v>7.5432682923012098E-2</c:v>
                </c:pt>
                <c:pt idx="564">
                  <c:v>7.5690821816122494E-2</c:v>
                </c:pt>
                <c:pt idx="565">
                  <c:v>7.5949407156639989E-2</c:v>
                </c:pt>
                <c:pt idx="566">
                  <c:v>7.6208427930387609E-2</c:v>
                </c:pt>
                <c:pt idx="567">
                  <c:v>7.646789517032411E-2</c:v>
                </c:pt>
                <c:pt idx="568">
                  <c:v>7.6727797824708899E-2</c:v>
                </c:pt>
                <c:pt idx="569">
                  <c:v>7.6988141414716896E-2</c:v>
                </c:pt>
                <c:pt idx="570">
                  <c:v>7.724893149908639E-2</c:v>
                </c:pt>
                <c:pt idx="571">
                  <c:v>7.7510156969731611E-2</c:v>
                </c:pt>
                <c:pt idx="572">
                  <c:v>7.7771828953520097E-2</c:v>
                </c:pt>
                <c:pt idx="573">
                  <c:v>7.8033936304802501E-2</c:v>
                </c:pt>
                <c:pt idx="574">
                  <c:v>7.8296484591708099E-2</c:v>
                </c:pt>
                <c:pt idx="575">
                  <c:v>7.8559479419929579E-2</c:v>
                </c:pt>
                <c:pt idx="576">
                  <c:v>7.8822909587472414E-2</c:v>
                </c:pt>
                <c:pt idx="577">
                  <c:v>7.90867863151129E-2</c:v>
                </c:pt>
                <c:pt idx="578">
                  <c:v>7.9351098363292891E-2</c:v>
                </c:pt>
                <c:pt idx="579">
                  <c:v>7.9615851347096089E-2</c:v>
                </c:pt>
                <c:pt idx="580">
                  <c:v>7.9881050919169611E-2</c:v>
                </c:pt>
                <c:pt idx="581">
                  <c:v>8.0146685783610006E-2</c:v>
                </c:pt>
                <c:pt idx="582">
                  <c:v>8.0412767255102505E-2</c:v>
                </c:pt>
                <c:pt idx="583">
                  <c:v>8.0679284000180096E-2</c:v>
                </c:pt>
                <c:pt idx="584">
                  <c:v>8.0946241680880895E-2</c:v>
                </c:pt>
                <c:pt idx="585">
                  <c:v>8.1213645996806416E-2</c:v>
                </c:pt>
                <c:pt idx="586">
                  <c:v>8.1481485558144412E-2</c:v>
                </c:pt>
                <c:pt idx="587">
                  <c:v>8.1749771773488897E-2</c:v>
                </c:pt>
                <c:pt idx="588">
                  <c:v>8.2018493215464089E-2</c:v>
                </c:pt>
                <c:pt idx="589">
                  <c:v>8.2287655593062489E-2</c:v>
                </c:pt>
                <c:pt idx="590">
                  <c:v>8.2557264652840009E-2</c:v>
                </c:pt>
                <c:pt idx="591">
                  <c:v>8.2827308911075606E-2</c:v>
                </c:pt>
                <c:pt idx="592">
                  <c:v>8.3097799870272104E-2</c:v>
                </c:pt>
                <c:pt idx="593">
                  <c:v>8.3368726009144897E-2</c:v>
                </c:pt>
                <c:pt idx="594">
                  <c:v>8.3640093083640885E-2</c:v>
                </c:pt>
                <c:pt idx="595">
                  <c:v>8.3911906887270418E-2</c:v>
                </c:pt>
                <c:pt idx="596">
                  <c:v>8.4184155842403602E-2</c:v>
                </c:pt>
                <c:pt idx="597">
                  <c:v>8.44568515454521E-2</c:v>
                </c:pt>
                <c:pt idx="598">
                  <c:v>8.4729982381222493E-2</c:v>
                </c:pt>
                <c:pt idx="599">
                  <c:v>8.5003554152616081E-2</c:v>
                </c:pt>
                <c:pt idx="600">
                  <c:v>8.5277572700097615E-2</c:v>
                </c:pt>
                <c:pt idx="601">
                  <c:v>8.5552026352128399E-2</c:v>
                </c:pt>
                <c:pt idx="602">
                  <c:v>8.5826926799028896E-2</c:v>
                </c:pt>
                <c:pt idx="603">
                  <c:v>8.6102262331696891E-2</c:v>
                </c:pt>
                <c:pt idx="604">
                  <c:v>8.637803879998808E-2</c:v>
                </c:pt>
                <c:pt idx="605">
                  <c:v>8.6654262091321613E-2</c:v>
                </c:pt>
                <c:pt idx="606">
                  <c:v>8.6930920440249998E-2</c:v>
                </c:pt>
                <c:pt idx="607">
                  <c:v>8.7208025631002495E-2</c:v>
                </c:pt>
                <c:pt idx="608">
                  <c:v>8.748556586056809E-2</c:v>
                </c:pt>
                <c:pt idx="609">
                  <c:v>8.7763547025756922E-2</c:v>
                </c:pt>
                <c:pt idx="610">
                  <c:v>8.8041975060942412E-2</c:v>
                </c:pt>
                <c:pt idx="611">
                  <c:v>8.8320838106768398E-2</c:v>
                </c:pt>
                <c:pt idx="612">
                  <c:v>8.8600148041372895E-2</c:v>
                </c:pt>
                <c:pt idx="613">
                  <c:v>8.8879892967836091E-2</c:v>
                </c:pt>
                <c:pt idx="614">
                  <c:v>8.9160078829922509E-2</c:v>
                </c:pt>
                <c:pt idx="615">
                  <c:v>8.944071160896E-2</c:v>
                </c:pt>
                <c:pt idx="616">
                  <c:v>8.97217793516836E-2</c:v>
                </c:pt>
                <c:pt idx="617">
                  <c:v>9.0003294030140096E-2</c:v>
                </c:pt>
                <c:pt idx="618">
                  <c:v>9.028524365350088E-2</c:v>
                </c:pt>
                <c:pt idx="619">
                  <c:v>9.0567634212484913E-2</c:v>
                </c:pt>
                <c:pt idx="620">
                  <c:v>9.0850471735374402E-2</c:v>
                </c:pt>
                <c:pt idx="621">
                  <c:v>9.1133744174995604E-2</c:v>
                </c:pt>
                <c:pt idx="622">
                  <c:v>9.1417463597304086E-2</c:v>
                </c:pt>
                <c:pt idx="623">
                  <c:v>9.1701617917562483E-2</c:v>
                </c:pt>
                <c:pt idx="624">
                  <c:v>9.1986213173444117E-2</c:v>
                </c:pt>
                <c:pt idx="625">
                  <c:v>9.2271255440185607E-2</c:v>
                </c:pt>
                <c:pt idx="626">
                  <c:v>9.2556732576704395E-2</c:v>
                </c:pt>
                <c:pt idx="627">
                  <c:v>9.284265674286489E-2</c:v>
                </c:pt>
                <c:pt idx="628">
                  <c:v>9.3129015760020917E-2</c:v>
                </c:pt>
                <c:pt idx="629">
                  <c:v>9.341581571280011E-2</c:v>
                </c:pt>
                <c:pt idx="630">
                  <c:v>9.3703062723393599E-2</c:v>
                </c:pt>
                <c:pt idx="631">
                  <c:v>9.3990744556810002E-2</c:v>
                </c:pt>
                <c:pt idx="632">
                  <c:v>9.4278873466822483E-2</c:v>
                </c:pt>
                <c:pt idx="633">
                  <c:v>9.456743718087611E-2</c:v>
                </c:pt>
                <c:pt idx="634">
                  <c:v>9.4856441830552904E-2</c:v>
                </c:pt>
                <c:pt idx="635">
                  <c:v>9.5145893584998406E-2</c:v>
                </c:pt>
                <c:pt idx="636">
                  <c:v>9.5435780115312396E-2</c:v>
                </c:pt>
                <c:pt idx="637">
                  <c:v>9.572611376917689E-2</c:v>
                </c:pt>
                <c:pt idx="638">
                  <c:v>9.6016882180128119E-2</c:v>
                </c:pt>
                <c:pt idx="639">
                  <c:v>9.6308091526702513E-2</c:v>
                </c:pt>
                <c:pt idx="640">
                  <c:v>9.6599748025000001E-2</c:v>
                </c:pt>
                <c:pt idx="641">
                  <c:v>9.6891839252211592E-2</c:v>
                </c:pt>
                <c:pt idx="642">
                  <c:v>9.7184377649928086E-2</c:v>
                </c:pt>
                <c:pt idx="643">
                  <c:v>9.7477350757776915E-2</c:v>
                </c:pt>
                <c:pt idx="644">
                  <c:v>9.77707710549124E-2</c:v>
                </c:pt>
                <c:pt idx="645">
                  <c:v>9.8064626043398398E-2</c:v>
                </c:pt>
                <c:pt idx="646">
                  <c:v>9.835892196750759E-2</c:v>
                </c:pt>
                <c:pt idx="647">
                  <c:v>9.8653665109076111E-2</c:v>
                </c:pt>
                <c:pt idx="648">
                  <c:v>9.8948842913822513E-2</c:v>
                </c:pt>
                <c:pt idx="649">
                  <c:v>9.9244467954809998E-2</c:v>
                </c:pt>
                <c:pt idx="650">
                  <c:v>9.9540527640193596E-2</c:v>
                </c:pt>
                <c:pt idx="651">
                  <c:v>9.9837028261200389E-2</c:v>
                </c:pt>
                <c:pt idx="652">
                  <c:v>0.10013397614662091</c:v>
                </c:pt>
                <c:pt idx="653">
                  <c:v>0.10043135864826491</c:v>
                </c:pt>
                <c:pt idx="654">
                  <c:v>0.1007291884331044</c:v>
                </c:pt>
                <c:pt idx="655">
                  <c:v>0.1010274528153856</c:v>
                </c:pt>
                <c:pt idx="656">
                  <c:v>0.10132615813328999</c:v>
                </c:pt>
                <c:pt idx="657">
                  <c:v>0.10162531076256251</c:v>
                </c:pt>
                <c:pt idx="658">
                  <c:v>0.10192489796110411</c:v>
                </c:pt>
                <c:pt idx="659">
                  <c:v>0.1022249324897956</c:v>
                </c:pt>
                <c:pt idx="660">
                  <c:v>0.1025254015689744</c:v>
                </c:pt>
                <c:pt idx="661">
                  <c:v>0.10282631158377639</c:v>
                </c:pt>
                <c:pt idx="662">
                  <c:v>0.10312766895690091</c:v>
                </c:pt>
                <c:pt idx="663">
                  <c:v>0.1034294608523401</c:v>
                </c:pt>
                <c:pt idx="664">
                  <c:v>0.1037317001248836</c:v>
                </c:pt>
                <c:pt idx="665">
                  <c:v>0.10403437390095999</c:v>
                </c:pt>
                <c:pt idx="666">
                  <c:v>0.10433748861265958</c:v>
                </c:pt>
                <c:pt idx="667">
                  <c:v>0.10464105072963611</c:v>
                </c:pt>
                <c:pt idx="668">
                  <c:v>0.10494504732197291</c:v>
                </c:pt>
                <c:pt idx="669">
                  <c:v>0.10524949133836839</c:v>
                </c:pt>
                <c:pt idx="670">
                  <c:v>0.10555436981134239</c:v>
                </c:pt>
                <c:pt idx="671">
                  <c:v>0.10585968921993959</c:v>
                </c:pt>
                <c:pt idx="672">
                  <c:v>0.10616545608076811</c:v>
                </c:pt>
                <c:pt idx="673">
                  <c:v>0.1064716573700025</c:v>
                </c:pt>
                <c:pt idx="674">
                  <c:v>0.10677830613024999</c:v>
                </c:pt>
                <c:pt idx="675">
                  <c:v>0.10708538930012158</c:v>
                </c:pt>
                <c:pt idx="676">
                  <c:v>0.10739291340561642</c:v>
                </c:pt>
                <c:pt idx="677">
                  <c:v>0.10770088501029691</c:v>
                </c:pt>
                <c:pt idx="678">
                  <c:v>0.10800929099642891</c:v>
                </c:pt>
                <c:pt idx="679">
                  <c:v>0.10831814450052839</c:v>
                </c:pt>
                <c:pt idx="680">
                  <c:v>0.10862743236729759</c:v>
                </c:pt>
                <c:pt idx="681">
                  <c:v>0.10893716116969002</c:v>
                </c:pt>
                <c:pt idx="682">
                  <c:v>0.10924733751822251</c:v>
                </c:pt>
                <c:pt idx="683">
                  <c:v>0.1095579482012521</c:v>
                </c:pt>
                <c:pt idx="684">
                  <c:v>0.1098690064492036</c:v>
                </c:pt>
                <c:pt idx="685">
                  <c:v>0.11018049901287039</c:v>
                </c:pt>
                <c:pt idx="686">
                  <c:v>0.11049243251216041</c:v>
                </c:pt>
                <c:pt idx="687">
                  <c:v>0.1108048136045449</c:v>
                </c:pt>
                <c:pt idx="688">
                  <c:v>0.1111176289844721</c:v>
                </c:pt>
                <c:pt idx="689">
                  <c:v>0.11143089197627559</c:v>
                </c:pt>
                <c:pt idx="690">
                  <c:v>0.11174458923683998</c:v>
                </c:pt>
                <c:pt idx="691">
                  <c:v>0.11205872743302761</c:v>
                </c:pt>
                <c:pt idx="692">
                  <c:v>0.1123733132692641</c:v>
                </c:pt>
                <c:pt idx="693">
                  <c:v>0.1126883333460889</c:v>
                </c:pt>
                <c:pt idx="694">
                  <c:v>0.11300380108174439</c:v>
                </c:pt>
                <c:pt idx="695">
                  <c:v>0.11331970303920642</c:v>
                </c:pt>
                <c:pt idx="696">
                  <c:v>0.11363604593229161</c:v>
                </c:pt>
                <c:pt idx="697">
                  <c:v>0.1139528365123801</c:v>
                </c:pt>
                <c:pt idx="698">
                  <c:v>0.1142700612861025</c:v>
                </c:pt>
                <c:pt idx="699">
                  <c:v>0.11458773376560999</c:v>
                </c:pt>
                <c:pt idx="700">
                  <c:v>0.11490584041996961</c:v>
                </c:pt>
                <c:pt idx="701">
                  <c:v>0.11522438800995241</c:v>
                </c:pt>
                <c:pt idx="702">
                  <c:v>0.1155433833338929</c:v>
                </c:pt>
                <c:pt idx="703">
                  <c:v>0.1158628128045129</c:v>
                </c:pt>
                <c:pt idx="704">
                  <c:v>0.11618269002787239</c:v>
                </c:pt>
                <c:pt idx="705">
                  <c:v>0.11650300137912961</c:v>
                </c:pt>
                <c:pt idx="706">
                  <c:v>0.11682375366601001</c:v>
                </c:pt>
                <c:pt idx="707">
                  <c:v>0.1171449537338025</c:v>
                </c:pt>
                <c:pt idx="708">
                  <c:v>0.11746658790132009</c:v>
                </c:pt>
                <c:pt idx="709">
                  <c:v>0.11778866986853158</c:v>
                </c:pt>
                <c:pt idx="710">
                  <c:v>0.11811118591668641</c:v>
                </c:pt>
                <c:pt idx="711">
                  <c:v>0.1184341429004644</c:v>
                </c:pt>
                <c:pt idx="712">
                  <c:v>0.11875754771210889</c:v>
                </c:pt>
                <c:pt idx="713">
                  <c:v>0.11908138657652409</c:v>
                </c:pt>
                <c:pt idx="714">
                  <c:v>0.11940567328758762</c:v>
                </c:pt>
                <c:pt idx="715">
                  <c:v>0.11973039403264001</c:v>
                </c:pt>
                <c:pt idx="716">
                  <c:v>0.12005555571331561</c:v>
                </c:pt>
                <c:pt idx="717">
                  <c:v>0.1203811652688121</c:v>
                </c:pt>
                <c:pt idx="718">
                  <c:v>0.12070720883012488</c:v>
                </c:pt>
                <c:pt idx="719">
                  <c:v>0.12103370028504042</c:v>
                </c:pt>
                <c:pt idx="720">
                  <c:v>0.12136062572699041</c:v>
                </c:pt>
                <c:pt idx="721">
                  <c:v>0.1216879921045636</c:v>
                </c:pt>
                <c:pt idx="722">
                  <c:v>0.12201580640391209</c:v>
                </c:pt>
                <c:pt idx="723">
                  <c:v>0.12234405466212249</c:v>
                </c:pt>
                <c:pt idx="724">
                  <c:v>0.12267275086089001</c:v>
                </c:pt>
                <c:pt idx="725">
                  <c:v>0.12300188099973761</c:v>
                </c:pt>
                <c:pt idx="726">
                  <c:v>0.1233314520742084</c:v>
                </c:pt>
                <c:pt idx="727">
                  <c:v>0.1236614711174089</c:v>
                </c:pt>
                <c:pt idx="728">
                  <c:v>0.12399192407251688</c:v>
                </c:pt>
                <c:pt idx="729">
                  <c:v>0.12432282501513642</c:v>
                </c:pt>
                <c:pt idx="730">
                  <c:v>0.1246541598508816</c:v>
                </c:pt>
                <c:pt idx="731">
                  <c:v>0.12498593562224999</c:v>
                </c:pt>
                <c:pt idx="732">
                  <c:v>0.12531815940930249</c:v>
                </c:pt>
                <c:pt idx="733">
                  <c:v>0.1256508170613081</c:v>
                </c:pt>
                <c:pt idx="734">
                  <c:v>0.12598392274777961</c:v>
                </c:pt>
                <c:pt idx="735">
                  <c:v>0.1263174622804224</c:v>
                </c:pt>
                <c:pt idx="736">
                  <c:v>0.12665144274868839</c:v>
                </c:pt>
                <c:pt idx="737">
                  <c:v>0.12698587127959288</c:v>
                </c:pt>
                <c:pt idx="738">
                  <c:v>0.12732073362849608</c:v>
                </c:pt>
                <c:pt idx="739">
                  <c:v>0.12765604405881961</c:v>
                </c:pt>
                <c:pt idx="740">
                  <c:v>0.12799178828836</c:v>
                </c:pt>
                <c:pt idx="741">
                  <c:v>0.12832797345352359</c:v>
                </c:pt>
                <c:pt idx="742">
                  <c:v>0.12866460672828009</c:v>
                </c:pt>
                <c:pt idx="743">
                  <c:v>0.12900167377408092</c:v>
                </c:pt>
                <c:pt idx="744">
                  <c:v>0.12933918894825641</c:v>
                </c:pt>
                <c:pt idx="745">
                  <c:v>0.1296771378746944</c:v>
                </c:pt>
                <c:pt idx="746">
                  <c:v>0.13001552773675559</c:v>
                </c:pt>
                <c:pt idx="747">
                  <c:v>0.13035436575536408</c:v>
                </c:pt>
                <c:pt idx="748">
                  <c:v>0.13069363749806251</c:v>
                </c:pt>
                <c:pt idx="749">
                  <c:v>0.13103335741609001</c:v>
                </c:pt>
                <c:pt idx="750">
                  <c:v>0.1313735110394256</c:v>
                </c:pt>
                <c:pt idx="751">
                  <c:v>0.1317141055983844</c:v>
                </c:pt>
                <c:pt idx="752">
                  <c:v>0.13205514836084489</c:v>
                </c:pt>
                <c:pt idx="753">
                  <c:v>0.13239662480044093</c:v>
                </c:pt>
                <c:pt idx="754">
                  <c:v>0.13273854946232042</c:v>
                </c:pt>
                <c:pt idx="755">
                  <c:v>0.1330809077825536</c:v>
                </c:pt>
                <c:pt idx="756">
                  <c:v>0.13342370703841</c:v>
                </c:pt>
                <c:pt idx="757">
                  <c:v>0.13376695454472248</c:v>
                </c:pt>
                <c:pt idx="758">
                  <c:v>0.13411063568121612</c:v>
                </c:pt>
                <c:pt idx="759">
                  <c:v>0.13445476508694759</c:v>
                </c:pt>
                <c:pt idx="760">
                  <c:v>0.13479932810407841</c:v>
                </c:pt>
                <c:pt idx="761">
                  <c:v>0.13514433205683238</c:v>
                </c:pt>
                <c:pt idx="762">
                  <c:v>0.13548978430699693</c:v>
                </c:pt>
                <c:pt idx="763">
                  <c:v>0.13583567014038811</c:v>
                </c:pt>
                <c:pt idx="764">
                  <c:v>0.1361820042899716</c:v>
                </c:pt>
                <c:pt idx="765">
                  <c:v>0.13652877200399999</c:v>
                </c:pt>
                <c:pt idx="766">
                  <c:v>0.13687598065365159</c:v>
                </c:pt>
                <c:pt idx="767">
                  <c:v>0.13722363764766812</c:v>
                </c:pt>
                <c:pt idx="768">
                  <c:v>0.1375717281779569</c:v>
                </c:pt>
                <c:pt idx="769">
                  <c:v>0.13792026707139241</c:v>
                </c:pt>
                <c:pt idx="770">
                  <c:v>0.1382692394823184</c:v>
                </c:pt>
                <c:pt idx="771">
                  <c:v>0.13861865282886759</c:v>
                </c:pt>
                <c:pt idx="772">
                  <c:v>0.13896851456673612</c:v>
                </c:pt>
                <c:pt idx="773">
                  <c:v>0.1393188097939225</c:v>
                </c:pt>
                <c:pt idx="774">
                  <c:v>0.13966955343120999</c:v>
                </c:pt>
                <c:pt idx="775">
                  <c:v>0.14002073053903358</c:v>
                </c:pt>
                <c:pt idx="776">
                  <c:v>0.14037234858248038</c:v>
                </c:pt>
                <c:pt idx="777">
                  <c:v>0.14072441506420091</c:v>
                </c:pt>
                <c:pt idx="778">
                  <c:v>0.1410769149882849</c:v>
                </c:pt>
                <c:pt idx="779">
                  <c:v>0.1414298633694244</c:v>
                </c:pt>
                <c:pt idx="780">
                  <c:v>0.14178324517414559</c:v>
                </c:pt>
                <c:pt idx="781">
                  <c:v>0.14213706791448999</c:v>
                </c:pt>
                <c:pt idx="782">
                  <c:v>0.14249133914006251</c:v>
                </c:pt>
                <c:pt idx="783">
                  <c:v>0.14284604376104409</c:v>
                </c:pt>
                <c:pt idx="784">
                  <c:v>0.14320119688603558</c:v>
                </c:pt>
                <c:pt idx="785">
                  <c:v>0.14355678338765437</c:v>
                </c:pt>
                <c:pt idx="786">
                  <c:v>0.14391281841206491</c:v>
                </c:pt>
                <c:pt idx="787">
                  <c:v>0.14426928679432091</c:v>
                </c:pt>
                <c:pt idx="788">
                  <c:v>0.14462619611220009</c:v>
                </c:pt>
                <c:pt idx="789">
                  <c:v>0.14498355398104359</c:v>
                </c:pt>
                <c:pt idx="790">
                  <c:v>0.14534134517955999</c:v>
                </c:pt>
                <c:pt idx="791">
                  <c:v>0.14569958494782251</c:v>
                </c:pt>
                <c:pt idx="792">
                  <c:v>0.14605825802697611</c:v>
                </c:pt>
                <c:pt idx="793">
                  <c:v>0.1464173720417529</c:v>
                </c:pt>
                <c:pt idx="794">
                  <c:v>0.14677693465444838</c:v>
                </c:pt>
                <c:pt idx="795">
                  <c:v>0.14713693054986238</c:v>
                </c:pt>
                <c:pt idx="796">
                  <c:v>0.14749737506197691</c:v>
                </c:pt>
                <c:pt idx="797">
                  <c:v>0.14785825283802811</c:v>
                </c:pt>
                <c:pt idx="798">
                  <c:v>0.1482195715497025</c:v>
                </c:pt>
                <c:pt idx="799">
                  <c:v>0.14858133890625</c:v>
                </c:pt>
                <c:pt idx="800">
                  <c:v>0.14894353949856159</c:v>
                </c:pt>
                <c:pt idx="801">
                  <c:v>0.14930618875452811</c:v>
                </c:pt>
                <c:pt idx="802">
                  <c:v>0.14966927122747692</c:v>
                </c:pt>
                <c:pt idx="803">
                  <c:v>0.15003279463604891</c:v>
                </c:pt>
                <c:pt idx="804">
                  <c:v>0.15039676673644839</c:v>
                </c:pt>
                <c:pt idx="805">
                  <c:v>0.15076117202565759</c:v>
                </c:pt>
                <c:pt idx="806">
                  <c:v>0.15112602602547612</c:v>
                </c:pt>
                <c:pt idx="807">
                  <c:v>0.1514913131953225</c:v>
                </c:pt>
                <c:pt idx="808">
                  <c:v>0.15185704130079208</c:v>
                </c:pt>
                <c:pt idx="809">
                  <c:v>0.15222321814504358</c:v>
                </c:pt>
                <c:pt idx="810">
                  <c:v>0.15258982813115043</c:v>
                </c:pt>
                <c:pt idx="811">
                  <c:v>0.1529568868748209</c:v>
                </c:pt>
                <c:pt idx="812">
                  <c:v>0.1533243787415649</c:v>
                </c:pt>
                <c:pt idx="813">
                  <c:v>0.15369231154393209</c:v>
                </c:pt>
                <c:pt idx="814">
                  <c:v>0.15406069313203558</c:v>
                </c:pt>
                <c:pt idx="815">
                  <c:v>0.15442950781504003</c:v>
                </c:pt>
                <c:pt idx="816">
                  <c:v>0.1547987713025625</c:v>
                </c:pt>
                <c:pt idx="817">
                  <c:v>0.15516846786620411</c:v>
                </c:pt>
                <c:pt idx="818">
                  <c:v>0.1555386053654689</c:v>
                </c:pt>
                <c:pt idx="819">
                  <c:v>0.15590919169742437</c:v>
                </c:pt>
                <c:pt idx="820">
                  <c:v>0.15628021107732643</c:v>
                </c:pt>
                <c:pt idx="821">
                  <c:v>0.15665167930870091</c:v>
                </c:pt>
                <c:pt idx="822">
                  <c:v>0.1570235805692401</c:v>
                </c:pt>
                <c:pt idx="823">
                  <c:v>0.15739592276540249</c:v>
                </c:pt>
                <c:pt idx="824">
                  <c:v>0.15776871384120997</c:v>
                </c:pt>
                <c:pt idx="825">
                  <c:v>0.15814193791800962</c:v>
                </c:pt>
                <c:pt idx="826">
                  <c:v>0.1585156108932361</c:v>
                </c:pt>
                <c:pt idx="827">
                  <c:v>0.15888971685067291</c:v>
                </c:pt>
                <c:pt idx="828">
                  <c:v>0.1592642637437329</c:v>
                </c:pt>
                <c:pt idx="829">
                  <c:v>0.15963925956339242</c:v>
                </c:pt>
                <c:pt idx="830">
                  <c:v>0.16001468833708962</c:v>
                </c:pt>
                <c:pt idx="831">
                  <c:v>0.16039056605616811</c:v>
                </c:pt>
                <c:pt idx="832">
                  <c:v>0.16076687671050249</c:v>
                </c:pt>
                <c:pt idx="833">
                  <c:v>0.16114362830046008</c:v>
                </c:pt>
                <c:pt idx="834">
                  <c:v>0.16152082886397162</c:v>
                </c:pt>
                <c:pt idx="835">
                  <c:v>0.16189846233456642</c:v>
                </c:pt>
                <c:pt idx="836">
                  <c:v>0.1622765447974969</c:v>
                </c:pt>
                <c:pt idx="837">
                  <c:v>0.16265506014872888</c:v>
                </c:pt>
                <c:pt idx="838">
                  <c:v>0.16303401643558407</c:v>
                </c:pt>
                <c:pt idx="839">
                  <c:v>0.16341342174294762</c:v>
                </c:pt>
                <c:pt idx="840">
                  <c:v>0.16379325991044</c:v>
                </c:pt>
                <c:pt idx="841">
                  <c:v>0.16417354711722248</c:v>
                </c:pt>
                <c:pt idx="842">
                  <c:v>0.1645542671653521</c:v>
                </c:pt>
                <c:pt idx="843">
                  <c:v>0.16493542814910489</c:v>
                </c:pt>
                <c:pt idx="844">
                  <c:v>0.16531703820032043</c:v>
                </c:pt>
                <c:pt idx="845">
                  <c:v>0.1656990810647104</c:v>
                </c:pt>
                <c:pt idx="846">
                  <c:v>0.1660815730153449</c:v>
                </c:pt>
                <c:pt idx="847">
                  <c:v>0.16646449776037209</c:v>
                </c:pt>
                <c:pt idx="848">
                  <c:v>0.16684786344102248</c:v>
                </c:pt>
                <c:pt idx="849">
                  <c:v>0.16723167823609</c:v>
                </c:pt>
                <c:pt idx="850">
                  <c:v>0.16761592579737761</c:v>
                </c:pt>
                <c:pt idx="851">
                  <c:v>0.16800062249186409</c:v>
                </c:pt>
                <c:pt idx="852">
                  <c:v>0.16838575193378888</c:v>
                </c:pt>
                <c:pt idx="853">
                  <c:v>0.16877132231133687</c:v>
                </c:pt>
                <c:pt idx="854">
                  <c:v>0.16915734185025641</c:v>
                </c:pt>
                <c:pt idx="855">
                  <c:v>0.16954379410844161</c:v>
                </c:pt>
                <c:pt idx="856">
                  <c:v>0.16993069554678009</c:v>
                </c:pt>
                <c:pt idx="857">
                  <c:v>0.17031802968560247</c:v>
                </c:pt>
                <c:pt idx="858">
                  <c:v>0.17070580476004812</c:v>
                </c:pt>
                <c:pt idx="859">
                  <c:v>0.17109402904281962</c:v>
                </c:pt>
                <c:pt idx="860">
                  <c:v>0.1714826859979024</c:v>
                </c:pt>
                <c:pt idx="861">
                  <c:v>0.17187179218009288</c:v>
                </c:pt>
                <c:pt idx="862">
                  <c:v>0.17226133101581287</c:v>
                </c:pt>
                <c:pt idx="863">
                  <c:v>0.17265131078715612</c:v>
                </c:pt>
                <c:pt idx="864">
                  <c:v>0.1730417398137796</c:v>
                </c:pt>
                <c:pt idx="865">
                  <c:v>0.17343260146576001</c:v>
                </c:pt>
                <c:pt idx="866">
                  <c:v>0.17382391239180248</c:v>
                </c:pt>
                <c:pt idx="867">
                  <c:v>0.17421565592442009</c:v>
                </c:pt>
                <c:pt idx="868">
                  <c:v>0.17460784039266092</c:v>
                </c:pt>
                <c:pt idx="869">
                  <c:v>0.17500047416313641</c:v>
                </c:pt>
                <c:pt idx="870">
                  <c:v>0.17539354051201439</c:v>
                </c:pt>
                <c:pt idx="871">
                  <c:v>0.17578705618190887</c:v>
                </c:pt>
                <c:pt idx="872">
                  <c:v>0.17618100441142409</c:v>
                </c:pt>
                <c:pt idx="873">
                  <c:v>0.17657539357656252</c:v>
                </c:pt>
                <c:pt idx="874">
                  <c:v>0.17697023209089</c:v>
                </c:pt>
                <c:pt idx="875">
                  <c:v>0.1773655031366656</c:v>
                </c:pt>
                <c:pt idx="876">
                  <c:v>0.17776122355041207</c:v>
                </c:pt>
                <c:pt idx="877">
                  <c:v>0.17815737647682492</c:v>
                </c:pt>
                <c:pt idx="878">
                  <c:v>0.17855397033886092</c:v>
                </c:pt>
                <c:pt idx="879">
                  <c:v>0.17895101359704041</c:v>
                </c:pt>
                <c:pt idx="880">
                  <c:v>0.17934848933971359</c:v>
                </c:pt>
                <c:pt idx="881">
                  <c:v>0.17974641449731207</c:v>
                </c:pt>
                <c:pt idx="882">
                  <c:v>0.18014477212062252</c:v>
                </c:pt>
                <c:pt idx="883">
                  <c:v>0.18054357067955612</c:v>
                </c:pt>
                <c:pt idx="884">
                  <c:v>0.1809428186815876</c:v>
                </c:pt>
                <c:pt idx="885">
                  <c:v>0.18134249912115838</c:v>
                </c:pt>
                <c:pt idx="886">
                  <c:v>0.18174262902260888</c:v>
                </c:pt>
                <c:pt idx="887">
                  <c:v>0.18214319134281692</c:v>
                </c:pt>
                <c:pt idx="888">
                  <c:v>0.18254419459864812</c:v>
                </c:pt>
                <c:pt idx="889">
                  <c:v>0.18294564734453159</c:v>
                </c:pt>
                <c:pt idx="890">
                  <c:v>0.183347532481</c:v>
                </c:pt>
                <c:pt idx="891">
                  <c:v>0.18374986712630248</c:v>
                </c:pt>
                <c:pt idx="892">
                  <c:v>0.18415263414340813</c:v>
                </c:pt>
                <c:pt idx="893">
                  <c:v>0.1845558420961369</c:v>
                </c:pt>
                <c:pt idx="894">
                  <c:v>0.18495949958587241</c:v>
                </c:pt>
                <c:pt idx="895">
                  <c:v>0.18536358941923839</c:v>
                </c:pt>
                <c:pt idx="896">
                  <c:v>0.18576812880839291</c:v>
                </c:pt>
                <c:pt idx="897">
                  <c:v>0.18617310052239611</c:v>
                </c:pt>
                <c:pt idx="898">
                  <c:v>0.18657851317202251</c:v>
                </c:pt>
                <c:pt idx="899">
                  <c:v>0.18698437540561</c:v>
                </c:pt>
                <c:pt idx="900">
                  <c:v>0.18739066993587358</c:v>
                </c:pt>
                <c:pt idx="901">
                  <c:v>0.18779741406888012</c:v>
                </c:pt>
                <c:pt idx="902">
                  <c:v>0.18820459047978091</c:v>
                </c:pt>
                <c:pt idx="903">
                  <c:v>0.18861220782630492</c:v>
                </c:pt>
                <c:pt idx="904">
                  <c:v>0.18902027480374439</c:v>
                </c:pt>
                <c:pt idx="905">
                  <c:v>0.18942877403090558</c:v>
                </c:pt>
                <c:pt idx="906">
                  <c:v>0.18983772290776413</c:v>
                </c:pt>
                <c:pt idx="907">
                  <c:v>0.19024710401556252</c:v>
                </c:pt>
                <c:pt idx="908">
                  <c:v>0.1906569260589841</c:v>
                </c:pt>
                <c:pt idx="909">
                  <c:v>0.19106719778027559</c:v>
                </c:pt>
                <c:pt idx="910">
                  <c:v>0.19147790170433437</c:v>
                </c:pt>
                <c:pt idx="911">
                  <c:v>0.19188905532504491</c:v>
                </c:pt>
                <c:pt idx="912">
                  <c:v>0.19230064112974091</c:v>
                </c:pt>
                <c:pt idx="913">
                  <c:v>0.19271266787006011</c:v>
                </c:pt>
                <c:pt idx="914">
                  <c:v>0.19312514433520359</c:v>
                </c:pt>
                <c:pt idx="915">
                  <c:v>0.19353805295615997</c:v>
                </c:pt>
                <c:pt idx="916">
                  <c:v>0.19395141132072252</c:v>
                </c:pt>
                <c:pt idx="917">
                  <c:v>0.19436520182231612</c:v>
                </c:pt>
                <c:pt idx="918">
                  <c:v>0.1947794332595329</c:v>
                </c:pt>
                <c:pt idx="919">
                  <c:v>0.19519411446852838</c:v>
                </c:pt>
                <c:pt idx="920">
                  <c:v>0.19560922778638237</c:v>
                </c:pt>
                <c:pt idx="921">
                  <c:v>0.19602479089479691</c:v>
                </c:pt>
                <c:pt idx="922">
                  <c:v>0.19644078609328811</c:v>
                </c:pt>
                <c:pt idx="923">
                  <c:v>0.19685722222740248</c:v>
                </c:pt>
                <c:pt idx="924">
                  <c:v>0.19727410818024999</c:v>
                </c:pt>
                <c:pt idx="925">
                  <c:v>0.19769142619500163</c:v>
                </c:pt>
                <c:pt idx="926">
                  <c:v>0.19810919404726812</c:v>
                </c:pt>
                <c:pt idx="927">
                  <c:v>0.19852739394265689</c:v>
                </c:pt>
                <c:pt idx="928">
                  <c:v>0.19894604369434238</c:v>
                </c:pt>
                <c:pt idx="929">
                  <c:v>0.19936512547036839</c:v>
                </c:pt>
                <c:pt idx="930">
                  <c:v>0.19978464818201763</c:v>
                </c:pt>
                <c:pt idx="931">
                  <c:v>0.20020462077813611</c:v>
                </c:pt>
                <c:pt idx="932">
                  <c:v>0.20062502537042251</c:v>
                </c:pt>
                <c:pt idx="933">
                  <c:v>0.20104587986595998</c:v>
                </c:pt>
                <c:pt idx="934">
                  <c:v>0.20146716633888359</c:v>
                </c:pt>
                <c:pt idx="935">
                  <c:v>0.20188889374743041</c:v>
                </c:pt>
                <c:pt idx="936">
                  <c:v>0.2023110710874009</c:v>
                </c:pt>
                <c:pt idx="937">
                  <c:v>0.2027336803765849</c:v>
                </c:pt>
                <c:pt idx="938">
                  <c:v>0.20315673961597439</c:v>
                </c:pt>
                <c:pt idx="939">
                  <c:v>0.20358023078579557</c:v>
                </c:pt>
                <c:pt idx="940">
                  <c:v>0.20400416289124002</c:v>
                </c:pt>
                <c:pt idx="941">
                  <c:v>0.20442854497506249</c:v>
                </c:pt>
                <c:pt idx="942">
                  <c:v>0.20485335896114409</c:v>
                </c:pt>
                <c:pt idx="943">
                  <c:v>0.20527862294438559</c:v>
                </c:pt>
                <c:pt idx="944">
                  <c:v>0.20570431881110443</c:v>
                </c:pt>
                <c:pt idx="945">
                  <c:v>0.20613045561344642</c:v>
                </c:pt>
                <c:pt idx="946">
                  <c:v>0.20655704244112091</c:v>
                </c:pt>
                <c:pt idx="947">
                  <c:v>0.20698406112410009</c:v>
                </c:pt>
                <c:pt idx="948">
                  <c:v>0.20741152985119357</c:v>
                </c:pt>
                <c:pt idx="949">
                  <c:v>0.20783943041481001</c:v>
                </c:pt>
                <c:pt idx="950">
                  <c:v>0.2082677719140496</c:v>
                </c:pt>
                <c:pt idx="951">
                  <c:v>0.20869656348557611</c:v>
                </c:pt>
                <c:pt idx="952">
                  <c:v>0.20912578686545288</c:v>
                </c:pt>
                <c:pt idx="953">
                  <c:v>0.20955546033639838</c:v>
                </c:pt>
                <c:pt idx="954">
                  <c:v>0.20998556559691242</c:v>
                </c:pt>
                <c:pt idx="955">
                  <c:v>0.21041611179304961</c:v>
                </c:pt>
                <c:pt idx="956">
                  <c:v>0.21084710810842811</c:v>
                </c:pt>
                <c:pt idx="957">
                  <c:v>0.21127853618520248</c:v>
                </c:pt>
                <c:pt idx="958">
                  <c:v>0.21171041439999996</c:v>
                </c:pt>
                <c:pt idx="959">
                  <c:v>0.21214272435741161</c:v>
                </c:pt>
                <c:pt idx="960">
                  <c:v>0.2125754752504464</c:v>
                </c:pt>
                <c:pt idx="961">
                  <c:v>0.2130086763096769</c:v>
                </c:pt>
                <c:pt idx="962">
                  <c:v>0.21344230908334888</c:v>
                </c:pt>
                <c:pt idx="963">
                  <c:v>0.21387639204199843</c:v>
                </c:pt>
                <c:pt idx="964">
                  <c:v>0.21431090669630762</c:v>
                </c:pt>
                <c:pt idx="965">
                  <c:v>0.21474586228624001</c:v>
                </c:pt>
                <c:pt idx="966">
                  <c:v>0.2151812680893225</c:v>
                </c:pt>
                <c:pt idx="967">
                  <c:v>0.21561710555989208</c:v>
                </c:pt>
                <c:pt idx="968">
                  <c:v>0.21605339326239362</c:v>
                </c:pt>
                <c:pt idx="969">
                  <c:v>0.21649011261360041</c:v>
                </c:pt>
                <c:pt idx="970">
                  <c:v>0.2169272729004304</c:v>
                </c:pt>
                <c:pt idx="971">
                  <c:v>0.2173648834473649</c:v>
                </c:pt>
                <c:pt idx="972">
                  <c:v>0.21780292561483208</c:v>
                </c:pt>
                <c:pt idx="973">
                  <c:v>0.21824141806118563</c:v>
                </c:pt>
                <c:pt idx="974">
                  <c:v>0.21868034210929002</c:v>
                </c:pt>
                <c:pt idx="975">
                  <c:v>0.21911970709301759</c:v>
                </c:pt>
                <c:pt idx="976">
                  <c:v>0.21955952238380408</c:v>
                </c:pt>
                <c:pt idx="977">
                  <c:v>0.21999976924816889</c:v>
                </c:pt>
                <c:pt idx="978">
                  <c:v>0.22044046643837442</c:v>
                </c:pt>
                <c:pt idx="979">
                  <c:v>0.22088159518337641</c:v>
                </c:pt>
                <c:pt idx="980">
                  <c:v>0.22132316486400161</c:v>
                </c:pt>
                <c:pt idx="981">
                  <c:v>0.22176518489864008</c:v>
                </c:pt>
                <c:pt idx="982">
                  <c:v>0.22220763645990249</c:v>
                </c:pt>
                <c:pt idx="983">
                  <c:v>0.22265053839396001</c:v>
                </c:pt>
                <c:pt idx="984">
                  <c:v>0.2230938718358596</c:v>
                </c:pt>
                <c:pt idx="985">
                  <c:v>0.2235376462133824</c:v>
                </c:pt>
                <c:pt idx="986">
                  <c:v>0.22398187099187289</c:v>
                </c:pt>
                <c:pt idx="987">
                  <c:v>0.22442652725003287</c:v>
                </c:pt>
                <c:pt idx="988">
                  <c:v>0.2248716339279424</c:v>
                </c:pt>
                <c:pt idx="989">
                  <c:v>0.2253171720667396</c:v>
                </c:pt>
                <c:pt idx="990">
                  <c:v>0.22576315114116</c:v>
                </c:pt>
                <c:pt idx="991">
                  <c:v>0.22620958066350247</c:v>
                </c:pt>
                <c:pt idx="992">
                  <c:v>0.22665644161856013</c:v>
                </c:pt>
                <c:pt idx="993">
                  <c:v>0.2271037530403216</c:v>
                </c:pt>
                <c:pt idx="994">
                  <c:v>0.22755149587601639</c:v>
                </c:pt>
                <c:pt idx="995">
                  <c:v>0.22799967964733439</c:v>
                </c:pt>
                <c:pt idx="996">
                  <c:v>0.22844831391352888</c:v>
                </c:pt>
                <c:pt idx="997">
                  <c:v>0.22889737956548412</c:v>
                </c:pt>
                <c:pt idx="998">
                  <c:v>0.22934689573109762</c:v>
                </c:pt>
                <c:pt idx="999">
                  <c:v>0.22979684326368999</c:v>
                </c:pt>
                <c:pt idx="1000">
                  <c:v>0.23024723173190559</c:v>
                </c:pt>
                <c:pt idx="1001">
                  <c:v>0.23069807074195209</c:v>
                </c:pt>
                <c:pt idx="1002">
                  <c:v>0.23114934109080493</c:v>
                </c:pt>
                <c:pt idx="1003">
                  <c:v>0.23160106200027042</c:v>
                </c:pt>
                <c:pt idx="1004">
                  <c:v>0.23205321422976039</c:v>
                </c:pt>
                <c:pt idx="1005">
                  <c:v>0.23250580739487359</c:v>
                </c:pt>
                <c:pt idx="1006">
                  <c:v>0.23295885114877207</c:v>
                </c:pt>
                <c:pt idx="1007">
                  <c:v>0.23341232619452251</c:v>
                </c:pt>
                <c:pt idx="1008">
                  <c:v>0.23386625184784002</c:v>
                </c:pt>
                <c:pt idx="1009">
                  <c:v>0.23432060877422758</c:v>
                </c:pt>
                <c:pt idx="1010">
                  <c:v>0.23477540663623839</c:v>
                </c:pt>
                <c:pt idx="1011">
                  <c:v>0.23523065513398891</c:v>
                </c:pt>
                <c:pt idx="1012">
                  <c:v>0.23568633487663693</c:v>
                </c:pt>
                <c:pt idx="1013">
                  <c:v>0.23614246527380639</c:v>
                </c:pt>
                <c:pt idx="1014">
                  <c:v>0.23659902689709159</c:v>
                </c:pt>
                <c:pt idx="1015">
                  <c:v>0.23705602945599999</c:v>
                </c:pt>
                <c:pt idx="1016">
                  <c:v>0.23751348269760253</c:v>
                </c:pt>
                <c:pt idx="1017">
                  <c:v>0.23797136713714812</c:v>
                </c:pt>
                <c:pt idx="1018">
                  <c:v>0.23842970227816959</c:v>
                </c:pt>
                <c:pt idx="1019">
                  <c:v>0.23888846859835239</c:v>
                </c:pt>
                <c:pt idx="1020">
                  <c:v>0.23934767585415839</c:v>
                </c:pt>
                <c:pt idx="1021">
                  <c:v>0.23980733383961292</c:v>
                </c:pt>
                <c:pt idx="1022">
                  <c:v>0.24026742297605611</c:v>
                </c:pt>
                <c:pt idx="1023">
                  <c:v>0.2407279628609296</c:v>
                </c:pt>
                <c:pt idx="1024">
                  <c:v>0.24118893387800999</c:v>
                </c:pt>
                <c:pt idx="1025">
                  <c:v>0.24165034583071357</c:v>
                </c:pt>
                <c:pt idx="1026">
                  <c:v>0.24211220856002011</c:v>
                </c:pt>
                <c:pt idx="1027">
                  <c:v>0.2425745023933609</c:v>
                </c:pt>
                <c:pt idx="1028">
                  <c:v>0.2430372470220864</c:v>
                </c:pt>
                <c:pt idx="1029">
                  <c:v>0.2435004227360644</c:v>
                </c:pt>
                <c:pt idx="1030">
                  <c:v>0.24396403938566558</c:v>
                </c:pt>
                <c:pt idx="1031">
                  <c:v>0.24442810685882413</c:v>
                </c:pt>
                <c:pt idx="1032">
                  <c:v>0.24489260538906252</c:v>
                </c:pt>
                <c:pt idx="1033">
                  <c:v>0.24535755476164001</c:v>
                </c:pt>
                <c:pt idx="1034">
                  <c:v>0.24582293517251558</c:v>
                </c:pt>
                <c:pt idx="1035">
                  <c:v>0.24628875651901438</c:v>
                </c:pt>
                <c:pt idx="1036">
                  <c:v>0.24675502873602492</c:v>
                </c:pt>
                <c:pt idx="1037">
                  <c:v>0.24722173196316091</c:v>
                </c:pt>
                <c:pt idx="1038">
                  <c:v>0.24768888607959039</c:v>
                </c:pt>
                <c:pt idx="1039">
                  <c:v>0.24815647118736359</c:v>
                </c:pt>
                <c:pt idx="1040">
                  <c:v>0.24862449723076002</c:v>
                </c:pt>
                <c:pt idx="1041">
                  <c:v>0.24909297419162252</c:v>
                </c:pt>
                <c:pt idx="1042">
                  <c:v>0.24956188211565611</c:v>
                </c:pt>
                <c:pt idx="1043">
                  <c:v>0.2500312409759376</c:v>
                </c:pt>
                <c:pt idx="1044">
                  <c:v>0.25050103078060837</c:v>
                </c:pt>
                <c:pt idx="1045">
                  <c:v>0.25097126152090238</c:v>
                </c:pt>
                <c:pt idx="1046">
                  <c:v>0.25144194322561692</c:v>
                </c:pt>
                <c:pt idx="1047">
                  <c:v>0.25191305584654811</c:v>
                </c:pt>
                <c:pt idx="1048">
                  <c:v>0.25238461945068164</c:v>
                </c:pt>
                <c:pt idx="1049">
                  <c:v>0.25285661395225001</c:v>
                </c:pt>
                <c:pt idx="1050">
                  <c:v>0.25332904938944162</c:v>
                </c:pt>
                <c:pt idx="1051">
                  <c:v>0.25380193583800803</c:v>
                </c:pt>
                <c:pt idx="1052">
                  <c:v>0.25427525315583693</c:v>
                </c:pt>
                <c:pt idx="1053">
                  <c:v>0.25474902150382239</c:v>
                </c:pt>
                <c:pt idx="1054">
                  <c:v>0.25522322070228837</c:v>
                </c:pt>
                <c:pt idx="1055">
                  <c:v>0.25569786083637758</c:v>
                </c:pt>
                <c:pt idx="1056">
                  <c:v>0.25617295202879609</c:v>
                </c:pt>
                <c:pt idx="1057">
                  <c:v>0.25664847404352248</c:v>
                </c:pt>
                <c:pt idx="1058">
                  <c:v>0.25712444713536003</c:v>
                </c:pt>
                <c:pt idx="1059">
                  <c:v>0.25760085103072361</c:v>
                </c:pt>
                <c:pt idx="1060">
                  <c:v>0.25807769586171042</c:v>
                </c:pt>
                <c:pt idx="1061">
                  <c:v>0.25855499179798086</c:v>
                </c:pt>
                <c:pt idx="1062">
                  <c:v>0.25903271850960496</c:v>
                </c:pt>
                <c:pt idx="1063">
                  <c:v>0.2595108963452944</c:v>
                </c:pt>
                <c:pt idx="1064">
                  <c:v>0.25998950493755557</c:v>
                </c:pt>
                <c:pt idx="1065">
                  <c:v>0.26046855446543998</c:v>
                </c:pt>
                <c:pt idx="1066">
                  <c:v>0.26094805514556252</c:v>
                </c:pt>
                <c:pt idx="1067">
                  <c:v>0.26142798655408411</c:v>
                </c:pt>
                <c:pt idx="1068">
                  <c:v>0.26190836913362564</c:v>
                </c:pt>
                <c:pt idx="1069">
                  <c:v>0.26238918242278442</c:v>
                </c:pt>
                <c:pt idx="1070">
                  <c:v>0.26287044690174483</c:v>
                </c:pt>
                <c:pt idx="1071">
                  <c:v>0.26335214207154095</c:v>
                </c:pt>
                <c:pt idx="1072">
                  <c:v>0.26383427817696015</c:v>
                </c:pt>
                <c:pt idx="1073">
                  <c:v>0.26431686550035355</c:v>
                </c:pt>
                <c:pt idx="1074">
                  <c:v>0.26479988348640998</c:v>
                </c:pt>
                <c:pt idx="1075">
                  <c:v>0.26528335270922249</c:v>
                </c:pt>
                <c:pt idx="1076">
                  <c:v>0.2657672525759161</c:v>
                </c:pt>
                <c:pt idx="1077">
                  <c:v>0.2662515933782329</c:v>
                </c:pt>
                <c:pt idx="1078">
                  <c:v>0.26673638544547845</c:v>
                </c:pt>
                <c:pt idx="1079">
                  <c:v>0.26722160812843243</c:v>
                </c:pt>
                <c:pt idx="1080">
                  <c:v>0.26770728209509687</c:v>
                </c:pt>
                <c:pt idx="1081">
                  <c:v>0.26819338665868814</c:v>
                </c:pt>
                <c:pt idx="1082">
                  <c:v>0.26867993215790253</c:v>
                </c:pt>
                <c:pt idx="1083">
                  <c:v>0.26916692896899996</c:v>
                </c:pt>
                <c:pt idx="1084">
                  <c:v>0.26965435634885154</c:v>
                </c:pt>
                <c:pt idx="1085">
                  <c:v>0.27014223505936807</c:v>
                </c:pt>
                <c:pt idx="1086">
                  <c:v>0.27063054431985689</c:v>
                </c:pt>
                <c:pt idx="1087">
                  <c:v>0.27111929451596889</c:v>
                </c:pt>
                <c:pt idx="1088">
                  <c:v>0.27160849607091841</c:v>
                </c:pt>
                <c:pt idx="1089">
                  <c:v>0.2720981281476676</c:v>
                </c:pt>
                <c:pt idx="1090">
                  <c:v>0.27258821160203617</c:v>
                </c:pt>
                <c:pt idx="1091">
                  <c:v>0.27307872555942253</c:v>
                </c:pt>
                <c:pt idx="1092">
                  <c:v>0.27356968045243213</c:v>
                </c:pt>
                <c:pt idx="1093">
                  <c:v>0.27406108675123358</c:v>
                </c:pt>
                <c:pt idx="1094">
                  <c:v>0.27455292352488037</c:v>
                </c:pt>
                <c:pt idx="1095">
                  <c:v>0.27504521172310087</c:v>
                </c:pt>
                <c:pt idx="1096">
                  <c:v>0.27553793037738489</c:v>
                </c:pt>
                <c:pt idx="1097">
                  <c:v>0.27603108996729209</c:v>
                </c:pt>
                <c:pt idx="1098">
                  <c:v>0.27652470100994564</c:v>
                </c:pt>
                <c:pt idx="1099">
                  <c:v>0.27701874248049002</c:v>
                </c:pt>
                <c:pt idx="1100">
                  <c:v>0.27751323542256257</c:v>
                </c:pt>
                <c:pt idx="1101">
                  <c:v>0.27800815877374413</c:v>
                </c:pt>
                <c:pt idx="1102">
                  <c:v>0.27850352306054893</c:v>
                </c:pt>
                <c:pt idx="1103">
                  <c:v>0.27899933884705436</c:v>
                </c:pt>
                <c:pt idx="1104">
                  <c:v>0.27949558501449634</c:v>
                </c:pt>
                <c:pt idx="1105">
                  <c:v>0.27999228270042087</c:v>
                </c:pt>
                <c:pt idx="1106">
                  <c:v>0.28048941074850009</c:v>
                </c:pt>
                <c:pt idx="1107">
                  <c:v>0.28098697973220249</c:v>
                </c:pt>
                <c:pt idx="1108">
                  <c:v>0.28148500026256001</c:v>
                </c:pt>
                <c:pt idx="1109">
                  <c:v>0.2819834511268996</c:v>
                </c:pt>
                <c:pt idx="1110">
                  <c:v>0.28248235355667617</c:v>
                </c:pt>
                <c:pt idx="1111">
                  <c:v>0.28298168630165293</c:v>
                </c:pt>
                <c:pt idx="1112">
                  <c:v>0.28348145998225294</c:v>
                </c:pt>
                <c:pt idx="1113">
                  <c:v>0.28398168525646234</c:v>
                </c:pt>
                <c:pt idx="1114">
                  <c:v>0.28448234081769952</c:v>
                </c:pt>
                <c:pt idx="1115">
                  <c:v>0.28498344799132808</c:v>
                </c:pt>
                <c:pt idx="1116">
                  <c:v>0.2854849854332025</c:v>
                </c:pt>
                <c:pt idx="1117">
                  <c:v>0.28598696381070005</c:v>
                </c:pt>
                <c:pt idx="1118">
                  <c:v>0.2864893938287616</c:v>
                </c:pt>
                <c:pt idx="1119">
                  <c:v>0.28699225408689638</c:v>
                </c:pt>
                <c:pt idx="1120">
                  <c:v>0.28749556600437692</c:v>
                </c:pt>
                <c:pt idx="1121">
                  <c:v>0.28799930814314895</c:v>
                </c:pt>
                <c:pt idx="1122">
                  <c:v>0.28850349121754409</c:v>
                </c:pt>
                <c:pt idx="1123">
                  <c:v>0.28900812597945752</c:v>
                </c:pt>
                <c:pt idx="1124">
                  <c:v>0.28951319093449007</c:v>
                </c:pt>
                <c:pt idx="1125">
                  <c:v>0.29001870759582249</c:v>
                </c:pt>
                <c:pt idx="1126">
                  <c:v>0.29052465443149206</c:v>
                </c:pt>
                <c:pt idx="1127">
                  <c:v>0.29103104220278486</c:v>
                </c:pt>
                <c:pt idx="1128">
                  <c:v>0.29153788170855038</c:v>
                </c:pt>
                <c:pt idx="1129">
                  <c:v>0.29204515136048037</c:v>
                </c:pt>
                <c:pt idx="1130">
                  <c:v>0.29255287276566494</c:v>
                </c:pt>
                <c:pt idx="1131">
                  <c:v>0.29306102429823211</c:v>
                </c:pt>
                <c:pt idx="1132">
                  <c:v>0.29356961676642251</c:v>
                </c:pt>
                <c:pt idx="1133">
                  <c:v>0.29407866101604008</c:v>
                </c:pt>
                <c:pt idx="1134">
                  <c:v>0.29458813536486766</c:v>
                </c:pt>
                <c:pt idx="1135">
                  <c:v>0.29509806151390405</c:v>
                </c:pt>
                <c:pt idx="1136">
                  <c:v>0.29560841774336888</c:v>
                </c:pt>
                <c:pt idx="1137">
                  <c:v>0.29611921490845683</c:v>
                </c:pt>
                <c:pt idx="1138">
                  <c:v>0.29663046390192638</c:v>
                </c:pt>
                <c:pt idx="1139">
                  <c:v>0.29714214294765157</c:v>
                </c:pt>
                <c:pt idx="1140">
                  <c:v>0.29765427384054011</c:v>
                </c:pt>
                <c:pt idx="1141">
                  <c:v>0.29816683476690253</c:v>
                </c:pt>
                <c:pt idx="1142">
                  <c:v>0.29867983662888808</c:v>
                </c:pt>
                <c:pt idx="1143">
                  <c:v>0.29919329036620967</c:v>
                </c:pt>
                <c:pt idx="1144">
                  <c:v>0.29970717410883246</c:v>
                </c:pt>
                <c:pt idx="1145">
                  <c:v>0.30022150974557288</c:v>
                </c:pt>
                <c:pt idx="1146">
                  <c:v>0.30073627536883285</c:v>
                </c:pt>
                <c:pt idx="1147">
                  <c:v>0.30125148192771606</c:v>
                </c:pt>
                <c:pt idx="1148">
                  <c:v>0.30176714040888958</c:v>
                </c:pt>
                <c:pt idx="1149">
                  <c:v>0.30228322884840997</c:v>
                </c:pt>
                <c:pt idx="1150">
                  <c:v>0.30279976922900254</c:v>
                </c:pt>
                <c:pt idx="1151">
                  <c:v>0.30331673954916011</c:v>
                </c:pt>
                <c:pt idx="1152">
                  <c:v>0.30383415080494092</c:v>
                </c:pt>
                <c:pt idx="1153">
                  <c:v>0.30435201402996648</c:v>
                </c:pt>
                <c:pt idx="1154">
                  <c:v>0.30487030716638441</c:v>
                </c:pt>
                <c:pt idx="1155">
                  <c:v>0.30538905229082886</c:v>
                </c:pt>
                <c:pt idx="1156">
                  <c:v>0.30590822730788403</c:v>
                </c:pt>
                <c:pt idx="1157">
                  <c:v>0.30642784326056244</c:v>
                </c:pt>
                <c:pt idx="1158">
                  <c:v>0.30694791122943998</c:v>
                </c:pt>
                <c:pt idx="1159">
                  <c:v>0.30746840906275558</c:v>
                </c:pt>
                <c:pt idx="1160">
                  <c:v>0.30798935893105212</c:v>
                </c:pt>
                <c:pt idx="1161">
                  <c:v>0.30851073864500489</c:v>
                </c:pt>
                <c:pt idx="1162">
                  <c:v>0.3090325592945809</c:v>
                </c:pt>
                <c:pt idx="1163">
                  <c:v>0.30955483200731043</c:v>
                </c:pt>
                <c:pt idx="1164">
                  <c:v>0.31007753453752362</c:v>
                </c:pt>
                <c:pt idx="1165">
                  <c:v>0.31060068914967204</c:v>
                </c:pt>
                <c:pt idx="1166">
                  <c:v>0.31112427356052247</c:v>
                </c:pt>
                <c:pt idx="1167">
                  <c:v>0.31164829890699614</c:v>
                </c:pt>
                <c:pt idx="1168">
                  <c:v>0.3121727763635776</c:v>
                </c:pt>
                <c:pt idx="1169">
                  <c:v>0.31269768359068839</c:v>
                </c:pt>
                <c:pt idx="1170">
                  <c:v>0.3132230429466889</c:v>
                </c:pt>
                <c:pt idx="1171">
                  <c:v>0.31374883205443693</c:v>
                </c:pt>
                <c:pt idx="1172">
                  <c:v>0.31427506209780809</c:v>
                </c:pt>
                <c:pt idx="1173">
                  <c:v>0.31480174429824165</c:v>
                </c:pt>
                <c:pt idx="1174">
                  <c:v>0.31532885622225004</c:v>
                </c:pt>
                <c:pt idx="1175">
                  <c:v>0.31585642032210243</c:v>
                </c:pt>
                <c:pt idx="1176">
                  <c:v>0.31638441412674806</c:v>
                </c:pt>
                <c:pt idx="1177">
                  <c:v>0.31691284886701693</c:v>
                </c:pt>
                <c:pt idx="1178">
                  <c:v>0.31744173581130236</c:v>
                </c:pt>
                <c:pt idx="1179">
                  <c:v>0.31797105243220836</c:v>
                </c:pt>
                <c:pt idx="1180">
                  <c:v>0.31850082127591289</c:v>
                </c:pt>
                <c:pt idx="1181">
                  <c:v>0.31903101977745613</c:v>
                </c:pt>
                <c:pt idx="1182">
                  <c:v>0.31956165921462248</c:v>
                </c:pt>
                <c:pt idx="1183">
                  <c:v>0.32009275090276001</c:v>
                </c:pt>
                <c:pt idx="1184">
                  <c:v>0.32062427222056361</c:v>
                </c:pt>
                <c:pt idx="1185">
                  <c:v>0.32115624580812002</c:v>
                </c:pt>
                <c:pt idx="1186">
                  <c:v>0.32168864900656097</c:v>
                </c:pt>
                <c:pt idx="1187">
                  <c:v>0.32222149314062493</c:v>
                </c:pt>
                <c:pt idx="1188">
                  <c:v>0.32275478957261439</c:v>
                </c:pt>
                <c:pt idx="1189">
                  <c:v>0.32328851558731558</c:v>
                </c:pt>
                <c:pt idx="1190">
                  <c:v>0.32382269391872409</c:v>
                </c:pt>
                <c:pt idx="1191">
                  <c:v>0.32435730181406247</c:v>
                </c:pt>
                <c:pt idx="1192">
                  <c:v>0.32489235064502409</c:v>
                </c:pt>
                <c:pt idx="1193">
                  <c:v>0.32542785182086564</c:v>
                </c:pt>
                <c:pt idx="1194">
                  <c:v>0.32596378253246444</c:v>
                </c:pt>
                <c:pt idx="1195">
                  <c:v>0.32650016560772482</c:v>
                </c:pt>
                <c:pt idx="1196">
                  <c:v>0.32703697819996097</c:v>
                </c:pt>
                <c:pt idx="1197">
                  <c:v>0.32757423172782013</c:v>
                </c:pt>
                <c:pt idx="1198">
                  <c:v>0.32811193764751356</c:v>
                </c:pt>
                <c:pt idx="1199">
                  <c:v>0.32865007305600996</c:v>
                </c:pt>
                <c:pt idx="1200">
                  <c:v>0.3291886608751225</c:v>
                </c:pt>
                <c:pt idx="1201">
                  <c:v>0.32972767816425608</c:v>
                </c:pt>
                <c:pt idx="1202">
                  <c:v>0.33026713638901289</c:v>
                </c:pt>
                <c:pt idx="1203">
                  <c:v>0.33080704705255842</c:v>
                </c:pt>
                <c:pt idx="1204">
                  <c:v>0.33134738715795242</c:v>
                </c:pt>
                <c:pt idx="1205">
                  <c:v>0.33188817972091694</c:v>
                </c:pt>
                <c:pt idx="1206">
                  <c:v>0.33242940170694812</c:v>
                </c:pt>
                <c:pt idx="1207">
                  <c:v>0.33297107616933158</c:v>
                </c:pt>
                <c:pt idx="1208">
                  <c:v>0.33351318003599995</c:v>
                </c:pt>
                <c:pt idx="1209">
                  <c:v>0.33405572483829155</c:v>
                </c:pt>
                <c:pt idx="1210">
                  <c:v>0.33459872214510811</c:v>
                </c:pt>
                <c:pt idx="1211">
                  <c:v>0.33514214882803689</c:v>
                </c:pt>
                <c:pt idx="1212">
                  <c:v>0.33568602803427244</c:v>
                </c:pt>
                <c:pt idx="1213">
                  <c:v>0.33623033659783841</c:v>
                </c:pt>
                <c:pt idx="1214">
                  <c:v>0.33677508609702761</c:v>
                </c:pt>
                <c:pt idx="1215">
                  <c:v>0.33732028814769616</c:v>
                </c:pt>
                <c:pt idx="1216">
                  <c:v>0.33786591952752254</c:v>
                </c:pt>
                <c:pt idx="1217">
                  <c:v>0.33841200347760997</c:v>
                </c:pt>
                <c:pt idx="1218">
                  <c:v>0.33895851673807353</c:v>
                </c:pt>
                <c:pt idx="1219">
                  <c:v>0.33950547093416034</c:v>
                </c:pt>
                <c:pt idx="1220">
                  <c:v>0.34005287772868087</c:v>
                </c:pt>
                <c:pt idx="1221">
                  <c:v>0.34060071380540485</c:v>
                </c:pt>
                <c:pt idx="1222">
                  <c:v>0.34114900249934443</c:v>
                </c:pt>
                <c:pt idx="1223">
                  <c:v>0.3416977204567056</c:v>
                </c:pt>
                <c:pt idx="1224">
                  <c:v>0.34224687934969</c:v>
                </c:pt>
                <c:pt idx="1225">
                  <c:v>0.34279649088806258</c:v>
                </c:pt>
                <c:pt idx="1226">
                  <c:v>0.34334653166168416</c:v>
                </c:pt>
                <c:pt idx="1227">
                  <c:v>0.34389702509947556</c:v>
                </c:pt>
                <c:pt idx="1228">
                  <c:v>0.34444794775373433</c:v>
                </c:pt>
                <c:pt idx="1229">
                  <c:v>0.34499931134361633</c:v>
                </c:pt>
                <c:pt idx="1230">
                  <c:v>0.34555112762584089</c:v>
                </c:pt>
                <c:pt idx="1231">
                  <c:v>0.34610337309636008</c:v>
                </c:pt>
                <c:pt idx="1232">
                  <c:v>0.34665607127800363</c:v>
                </c:pt>
                <c:pt idx="1233">
                  <c:v>0.34720919862916</c:v>
                </c:pt>
                <c:pt idx="1234">
                  <c:v>0.3477627669159396</c:v>
                </c:pt>
                <c:pt idx="1235">
                  <c:v>0.34831678794201615</c:v>
                </c:pt>
                <c:pt idx="1236">
                  <c:v>0.34887123810943294</c:v>
                </c:pt>
                <c:pt idx="1237">
                  <c:v>0.34942614103492836</c:v>
                </c:pt>
                <c:pt idx="1238">
                  <c:v>0.34998147308298233</c:v>
                </c:pt>
                <c:pt idx="1239">
                  <c:v>0.35053724606665965</c:v>
                </c:pt>
                <c:pt idx="1240">
                  <c:v>0.35109347183658807</c:v>
                </c:pt>
                <c:pt idx="1241">
                  <c:v>0.35165012670090245</c:v>
                </c:pt>
                <c:pt idx="1242">
                  <c:v>0.35220723437025003</c:v>
                </c:pt>
                <c:pt idx="1243">
                  <c:v>0.3527647711152016</c:v>
                </c:pt>
                <c:pt idx="1244">
                  <c:v>0.35332274879577641</c:v>
                </c:pt>
                <c:pt idx="1245">
                  <c:v>0.35388117930955693</c:v>
                </c:pt>
                <c:pt idx="1246">
                  <c:v>0.35444003887076891</c:v>
                </c:pt>
                <c:pt idx="1247">
                  <c:v>0.35499935128396837</c:v>
                </c:pt>
                <c:pt idx="1248">
                  <c:v>0.35555909272581765</c:v>
                </c:pt>
                <c:pt idx="1249">
                  <c:v>0.35611927510329006</c:v>
                </c:pt>
                <c:pt idx="1250">
                  <c:v>0.35667991036092245</c:v>
                </c:pt>
                <c:pt idx="1251">
                  <c:v>0.35724097461903204</c:v>
                </c:pt>
                <c:pt idx="1252">
                  <c:v>0.35780249177608359</c:v>
                </c:pt>
                <c:pt idx="1253">
                  <c:v>0.35836443791483041</c:v>
                </c:pt>
                <c:pt idx="1254">
                  <c:v>0.35892682498920037</c:v>
                </c:pt>
                <c:pt idx="1255">
                  <c:v>0.35948966499068491</c:v>
                </c:pt>
                <c:pt idx="1256">
                  <c:v>0.3600529339456921</c:v>
                </c:pt>
                <c:pt idx="1257">
                  <c:v>0.36061665584659552</c:v>
                </c:pt>
                <c:pt idx="1258">
                  <c:v>0.36118080668224006</c:v>
                </c:pt>
                <c:pt idx="1259">
                  <c:v>0.36174539845350767</c:v>
                </c:pt>
                <c:pt idx="1260">
                  <c:v>0.36231044319884409</c:v>
                </c:pt>
                <c:pt idx="1261">
                  <c:v>0.36287591685074888</c:v>
                </c:pt>
                <c:pt idx="1262">
                  <c:v>0.3634418434955044</c:v>
                </c:pt>
                <c:pt idx="1263">
                  <c:v>0.36400819902804638</c:v>
                </c:pt>
                <c:pt idx="1264">
                  <c:v>0.36457499549621158</c:v>
                </c:pt>
                <c:pt idx="1265">
                  <c:v>0.36514224498540016</c:v>
                </c:pt>
                <c:pt idx="1266">
                  <c:v>0.36570992333420249</c:v>
                </c:pt>
                <c:pt idx="1267">
                  <c:v>0.36627805472281005</c:v>
                </c:pt>
                <c:pt idx="1268">
                  <c:v>0.36684661495224968</c:v>
                </c:pt>
                <c:pt idx="1269">
                  <c:v>0.36741561611731244</c:v>
                </c:pt>
                <c:pt idx="1270">
                  <c:v>0.36798507035035288</c:v>
                </c:pt>
                <c:pt idx="1271">
                  <c:v>0.36855495339605282</c:v>
                </c:pt>
                <c:pt idx="1272">
                  <c:v>0.36912528952851242</c:v>
                </c:pt>
                <c:pt idx="1273">
                  <c:v>0.3696960544548496</c:v>
                </c:pt>
                <c:pt idx="1274">
                  <c:v>0.37026726031680995</c:v>
                </c:pt>
                <c:pt idx="1275">
                  <c:v>0.3708389192937025</c:v>
                </c:pt>
                <c:pt idx="1276">
                  <c:v>0.37141100703630009</c:v>
                </c:pt>
                <c:pt idx="1277">
                  <c:v>0.37198354791261168</c:v>
                </c:pt>
                <c:pt idx="1278">
                  <c:v>0.37255651753584645</c:v>
                </c:pt>
                <c:pt idx="1279">
                  <c:v>0.37312992809470447</c:v>
                </c:pt>
                <c:pt idx="1280">
                  <c:v>0.37370379181544883</c:v>
                </c:pt>
                <c:pt idx="1281">
                  <c:v>0.37427808425494402</c:v>
                </c:pt>
                <c:pt idx="1282">
                  <c:v>0.3748528298751076</c:v>
                </c:pt>
                <c:pt idx="1283">
                  <c:v>0.37542800419523997</c:v>
                </c:pt>
                <c:pt idx="1284">
                  <c:v>0.37600361945099559</c:v>
                </c:pt>
                <c:pt idx="1285">
                  <c:v>0.3765796879155921</c:v>
                </c:pt>
                <c:pt idx="1286">
                  <c:v>0.37715618505198489</c:v>
                </c:pt>
                <c:pt idx="1287">
                  <c:v>0.37773313541600045</c:v>
                </c:pt>
                <c:pt idx="1288">
                  <c:v>0.37831051443303043</c:v>
                </c:pt>
                <c:pt idx="1289">
                  <c:v>0.37888833438568364</c:v>
                </c:pt>
                <c:pt idx="1290">
                  <c:v>0.37946660759413203</c:v>
                </c:pt>
                <c:pt idx="1291">
                  <c:v>0.38004530942742243</c:v>
                </c:pt>
                <c:pt idx="1292">
                  <c:v>0.38062446453528997</c:v>
                </c:pt>
                <c:pt idx="1293">
                  <c:v>0.38120404824921755</c:v>
                </c:pt>
                <c:pt idx="1294">
                  <c:v>0.38178407289876837</c:v>
                </c:pt>
                <c:pt idx="1295">
                  <c:v>0.38236455085106891</c:v>
                </c:pt>
                <c:pt idx="1296">
                  <c:v>0.3829454573812569</c:v>
                </c:pt>
                <c:pt idx="1297">
                  <c:v>0.38352681723297644</c:v>
                </c:pt>
                <c:pt idx="1298">
                  <c:v>0.38410860564380161</c:v>
                </c:pt>
                <c:pt idx="1299">
                  <c:v>0.38469083499025003</c:v>
                </c:pt>
                <c:pt idx="1300">
                  <c:v>0.38527351768640244</c:v>
                </c:pt>
                <c:pt idx="1301">
                  <c:v>0.38585662891348815</c:v>
                </c:pt>
                <c:pt idx="1302">
                  <c:v>0.38644019350905956</c:v>
                </c:pt>
                <c:pt idx="1303">
                  <c:v>0.38702418661678234</c:v>
                </c:pt>
                <c:pt idx="1304">
                  <c:v>0.38760862066012836</c:v>
                </c:pt>
                <c:pt idx="1305">
                  <c:v>0.38819350810013292</c:v>
                </c:pt>
                <c:pt idx="1306">
                  <c:v>0.38877882402411612</c:v>
                </c:pt>
                <c:pt idx="1307">
                  <c:v>0.38936459336353962</c:v>
                </c:pt>
                <c:pt idx="1308">
                  <c:v>0.38995079116816006</c:v>
                </c:pt>
                <c:pt idx="1309">
                  <c:v>0.39053742990840362</c:v>
                </c:pt>
                <c:pt idx="1310">
                  <c:v>0.39112452209226001</c:v>
                </c:pt>
                <c:pt idx="1311">
                  <c:v>0.39171204271314097</c:v>
                </c:pt>
                <c:pt idx="1312">
                  <c:v>0.39230001679641635</c:v>
                </c:pt>
                <c:pt idx="1313">
                  <c:v>0.39288841929793439</c:v>
                </c:pt>
                <c:pt idx="1314">
                  <c:v>0.39347726273507555</c:v>
                </c:pt>
                <c:pt idx="1315">
                  <c:v>0.39406655966278409</c:v>
                </c:pt>
                <c:pt idx="1316">
                  <c:v>0.39465628498056249</c:v>
                </c:pt>
                <c:pt idx="1317">
                  <c:v>0.39524646380769002</c:v>
                </c:pt>
                <c:pt idx="1318">
                  <c:v>0.3958370710061056</c:v>
                </c:pt>
                <c:pt idx="1319">
                  <c:v>0.39642811914014442</c:v>
                </c:pt>
                <c:pt idx="1320">
                  <c:v>0.39701962081170494</c:v>
                </c:pt>
                <c:pt idx="1321">
                  <c:v>0.39761155082638094</c:v>
                </c:pt>
                <c:pt idx="1322">
                  <c:v>0.39820393439736035</c:v>
                </c:pt>
                <c:pt idx="1323">
                  <c:v>0.39879674629267353</c:v>
                </c:pt>
                <c:pt idx="1324">
                  <c:v>0.39938999912360995</c:v>
                </c:pt>
                <c:pt idx="1325">
                  <c:v>0.39998370553902252</c:v>
                </c:pt>
                <c:pt idx="1326">
                  <c:v>0.40057784025059606</c:v>
                </c:pt>
                <c:pt idx="1327">
                  <c:v>0.40117242856542762</c:v>
                </c:pt>
                <c:pt idx="1328">
                  <c:v>0.4017674451576384</c:v>
                </c:pt>
                <c:pt idx="1329">
                  <c:v>0.40236290268547242</c:v>
                </c:pt>
                <c:pt idx="1330">
                  <c:v>0.40295881384473697</c:v>
                </c:pt>
                <c:pt idx="1331">
                  <c:v>0.40355515325320818</c:v>
                </c:pt>
                <c:pt idx="1332">
                  <c:v>0.40415194631189155</c:v>
                </c:pt>
                <c:pt idx="1333">
                  <c:v>0.40474916760099994</c:v>
                </c:pt>
                <c:pt idx="1334">
                  <c:v>0.40534682982573156</c:v>
                </c:pt>
                <c:pt idx="1335">
                  <c:v>0.40594494572884809</c:v>
                </c:pt>
                <c:pt idx="1336">
                  <c:v>0.4065434898342169</c:v>
                </c:pt>
                <c:pt idx="1337">
                  <c:v>0.40714248763675243</c:v>
                </c:pt>
                <c:pt idx="1338">
                  <c:v>0.40774191362275841</c:v>
                </c:pt>
                <c:pt idx="1339">
                  <c:v>0.40834178054438758</c:v>
                </c:pt>
                <c:pt idx="1340">
                  <c:v>0.40894210119135616</c:v>
                </c:pt>
                <c:pt idx="1341">
                  <c:v>0.40954284999362256</c:v>
                </c:pt>
                <c:pt idx="1342">
                  <c:v>0.41014405254000996</c:v>
                </c:pt>
                <c:pt idx="1343">
                  <c:v>0.41074568322291355</c:v>
                </c:pt>
                <c:pt idx="1344">
                  <c:v>0.41134775484144032</c:v>
                </c:pt>
                <c:pt idx="1345">
                  <c:v>0.41195028023226088</c:v>
                </c:pt>
                <c:pt idx="1346">
                  <c:v>0.41255323373142488</c:v>
                </c:pt>
                <c:pt idx="1347">
                  <c:v>0.41315664102166444</c:v>
                </c:pt>
                <c:pt idx="1348">
                  <c:v>0.41376047640146563</c:v>
                </c:pt>
                <c:pt idx="1349">
                  <c:v>0.41436476559112417</c:v>
                </c:pt>
                <c:pt idx="1350">
                  <c:v>0.41496948285156254</c:v>
                </c:pt>
                <c:pt idx="1351">
                  <c:v>0.41557464104762415</c:v>
                </c:pt>
                <c:pt idx="1352">
                  <c:v>0.41618025308171552</c:v>
                </c:pt>
                <c:pt idx="1353">
                  <c:v>0.41678629315841431</c:v>
                </c:pt>
                <c:pt idx="1354">
                  <c:v>0.4173927870919249</c:v>
                </c:pt>
                <c:pt idx="1355">
                  <c:v>0.41799970904926087</c:v>
                </c:pt>
                <c:pt idx="1356">
                  <c:v>0.41860707194222008</c:v>
                </c:pt>
                <c:pt idx="1357">
                  <c:v>0.4192148887201636</c:v>
                </c:pt>
                <c:pt idx="1358">
                  <c:v>0.41982313349375999</c:v>
                </c:pt>
                <c:pt idx="1359">
                  <c:v>0.42043183217112257</c:v>
                </c:pt>
                <c:pt idx="1360">
                  <c:v>0.42104095882535614</c:v>
                </c:pt>
                <c:pt idx="1361">
                  <c:v>0.42165052641521295</c:v>
                </c:pt>
                <c:pt idx="1362">
                  <c:v>0.42226054793700835</c:v>
                </c:pt>
                <c:pt idx="1363">
                  <c:v>0.42287099740750245</c:v>
                </c:pt>
                <c:pt idx="1364">
                  <c:v>0.4234819008287169</c:v>
                </c:pt>
                <c:pt idx="1365">
                  <c:v>0.42409323217984807</c:v>
                </c:pt>
                <c:pt idx="1366">
                  <c:v>0.42470500446660248</c:v>
                </c:pt>
                <c:pt idx="1367">
                  <c:v>0.42531723073225003</c:v>
                </c:pt>
                <c:pt idx="1368">
                  <c:v>0.42592988489964162</c:v>
                </c:pt>
                <c:pt idx="1369">
                  <c:v>0.42654299306470816</c:v>
                </c:pt>
                <c:pt idx="1370">
                  <c:v>0.42715652911273694</c:v>
                </c:pt>
                <c:pt idx="1371">
                  <c:v>0.42777050609638895</c:v>
                </c:pt>
                <c:pt idx="1372">
                  <c:v>0.42838493710588832</c:v>
                </c:pt>
                <c:pt idx="1373">
                  <c:v>0.42899979597017768</c:v>
                </c:pt>
                <c:pt idx="1374">
                  <c:v>0.4296151088790961</c:v>
                </c:pt>
                <c:pt idx="1375">
                  <c:v>0.43023084962402247</c:v>
                </c:pt>
                <c:pt idx="1376">
                  <c:v>0.43084703130457203</c:v>
                </c:pt>
                <c:pt idx="1377">
                  <c:v>0.43146366705792361</c:v>
                </c:pt>
                <c:pt idx="1378">
                  <c:v>0.4320807306191104</c:v>
                </c:pt>
                <c:pt idx="1379">
                  <c:v>0.43269824827188097</c:v>
                </c:pt>
                <c:pt idx="1380">
                  <c:v>0.43331619371370494</c:v>
                </c:pt>
                <c:pt idx="1381">
                  <c:v>0.4339345800911521</c:v>
                </c:pt>
                <c:pt idx="1382">
                  <c:v>0.43455342058835567</c:v>
                </c:pt>
                <c:pt idx="1383">
                  <c:v>0.43517268884644006</c:v>
                </c:pt>
                <c:pt idx="1384">
                  <c:v>0.43579241124306245</c:v>
                </c:pt>
                <c:pt idx="1385">
                  <c:v>0.43641256138178408</c:v>
                </c:pt>
                <c:pt idx="1386">
                  <c:v>0.43703315245612884</c:v>
                </c:pt>
                <c:pt idx="1387">
                  <c:v>0.43765419769718439</c:v>
                </c:pt>
                <c:pt idx="1388">
                  <c:v>0.43827567065216638</c:v>
                </c:pt>
                <c:pt idx="1389">
                  <c:v>0.43889759779264093</c:v>
                </c:pt>
                <c:pt idx="1390">
                  <c:v>0.4395199526282601</c:v>
                </c:pt>
                <c:pt idx="1391">
                  <c:v>0.44014274839950251</c:v>
                </c:pt>
                <c:pt idx="1392">
                  <c:v>0.44076599838441005</c:v>
                </c:pt>
                <c:pt idx="1393">
                  <c:v>0.44138967603628965</c:v>
                </c:pt>
                <c:pt idx="1394">
                  <c:v>0.44201380792061606</c:v>
                </c:pt>
                <c:pt idx="1395">
                  <c:v>0.44263836745313284</c:v>
                </c:pt>
                <c:pt idx="1396">
                  <c:v>0.44326336792127286</c:v>
                </c:pt>
                <c:pt idx="1397">
                  <c:v>0.44388882265003238</c:v>
                </c:pt>
                <c:pt idx="1398">
                  <c:v>0.44451470499880957</c:v>
                </c:pt>
                <c:pt idx="1399">
                  <c:v>0.44514104162698814</c:v>
                </c:pt>
                <c:pt idx="1400">
                  <c:v>0.44576780585640252</c:v>
                </c:pt>
                <c:pt idx="1401">
                  <c:v>0.44639501102144008</c:v>
                </c:pt>
                <c:pt idx="1402">
                  <c:v>0.44702267049405164</c:v>
                </c:pt>
                <c:pt idx="1403">
                  <c:v>0.44765075753972644</c:v>
                </c:pt>
                <c:pt idx="1404">
                  <c:v>0.44827929891175683</c:v>
                </c:pt>
                <c:pt idx="1405">
                  <c:v>0.44890826783806886</c:v>
                </c:pt>
                <c:pt idx="1406">
                  <c:v>0.44953767770000402</c:v>
                </c:pt>
                <c:pt idx="1407">
                  <c:v>0.45016754191646757</c:v>
                </c:pt>
                <c:pt idx="1408">
                  <c:v>0.45079783365903997</c:v>
                </c:pt>
                <c:pt idx="1409">
                  <c:v>0.45142857977492251</c:v>
                </c:pt>
                <c:pt idx="1410">
                  <c:v>0.45205975339813209</c:v>
                </c:pt>
                <c:pt idx="1411">
                  <c:v>0.45269136795696491</c:v>
                </c:pt>
                <c:pt idx="1412">
                  <c:v>0.45332343691728044</c:v>
                </c:pt>
                <c:pt idx="1413">
                  <c:v>0.45395593335675044</c:v>
                </c:pt>
                <c:pt idx="1414">
                  <c:v>0.45458888421648486</c:v>
                </c:pt>
                <c:pt idx="1415">
                  <c:v>0.45522226253659204</c:v>
                </c:pt>
                <c:pt idx="1416">
                  <c:v>0.45585608179232256</c:v>
                </c:pt>
                <c:pt idx="1417">
                  <c:v>0.45649035549648997</c:v>
                </c:pt>
                <c:pt idx="1418">
                  <c:v>0.45712505663285757</c:v>
                </c:pt>
                <c:pt idx="1419">
                  <c:v>0.45776021223644414</c:v>
                </c:pt>
                <c:pt idx="1420">
                  <c:v>0.45839579525344892</c:v>
                </c:pt>
                <c:pt idx="1421">
                  <c:v>0.45903181920607689</c:v>
                </c:pt>
                <c:pt idx="1422">
                  <c:v>0.45966829765409645</c:v>
                </c:pt>
                <c:pt idx="1423">
                  <c:v>0.46030520348736165</c:v>
                </c:pt>
                <c:pt idx="1424">
                  <c:v>0.46094256383480003</c:v>
                </c:pt>
                <c:pt idx="1425">
                  <c:v>0.46158035154870242</c:v>
                </c:pt>
                <c:pt idx="1426">
                  <c:v>0.46221858019822815</c:v>
                </c:pt>
                <c:pt idx="1427">
                  <c:v>0.46285726339009958</c:v>
                </c:pt>
                <c:pt idx="1428">
                  <c:v>0.46349637392026238</c:v>
                </c:pt>
                <c:pt idx="1429">
                  <c:v>0.46413593901155292</c:v>
                </c:pt>
                <c:pt idx="1430">
                  <c:v>0.46477593142235291</c:v>
                </c:pt>
                <c:pt idx="1431">
                  <c:v>0.46541636476877607</c:v>
                </c:pt>
                <c:pt idx="1432">
                  <c:v>0.46605725270449966</c:v>
                </c:pt>
                <c:pt idx="1433">
                  <c:v>0.46669856793156</c:v>
                </c:pt>
                <c:pt idx="1434">
                  <c:v>0.46734033776670242</c:v>
                </c:pt>
                <c:pt idx="1435">
                  <c:v>0.46798253487440017</c:v>
                </c:pt>
                <c:pt idx="1436">
                  <c:v>0.46862517291772093</c:v>
                </c:pt>
                <c:pt idx="1437">
                  <c:v>0.46926826559729634</c:v>
                </c:pt>
                <c:pt idx="1438">
                  <c:v>0.46991178552125434</c:v>
                </c:pt>
                <c:pt idx="1439">
                  <c:v>0.47055576010024891</c:v>
                </c:pt>
                <c:pt idx="1440">
                  <c:v>0.47120016190484409</c:v>
                </c:pt>
                <c:pt idx="1441">
                  <c:v>0.47184500464506246</c:v>
                </c:pt>
                <c:pt idx="1442">
                  <c:v>0.47249030206849002</c:v>
                </c:pt>
                <c:pt idx="1443">
                  <c:v>0.47313602668934562</c:v>
                </c:pt>
                <c:pt idx="1444">
                  <c:v>0.47378220601219201</c:v>
                </c:pt>
                <c:pt idx="1445">
                  <c:v>0.47442881251368496</c:v>
                </c:pt>
                <c:pt idx="1446">
                  <c:v>0.47507585995080093</c:v>
                </c:pt>
                <c:pt idx="1447">
                  <c:v>0.47572336211808036</c:v>
                </c:pt>
                <c:pt idx="1448">
                  <c:v>0.47637129143583357</c:v>
                </c:pt>
                <c:pt idx="1449">
                  <c:v>0.4770196755025321</c:v>
                </c:pt>
                <c:pt idx="1450">
                  <c:v>0.47766848670092249</c:v>
                </c:pt>
                <c:pt idx="1451">
                  <c:v>0.47831773883493606</c:v>
                </c:pt>
                <c:pt idx="1452">
                  <c:v>0.47896744574606764</c:v>
                </c:pt>
                <c:pt idx="1453">
                  <c:v>0.47961757976071839</c:v>
                </c:pt>
                <c:pt idx="1454">
                  <c:v>0.48026816857126897</c:v>
                </c:pt>
                <c:pt idx="1455">
                  <c:v>0.48091918446655696</c:v>
                </c:pt>
                <c:pt idx="1456">
                  <c:v>0.48157064129746813</c:v>
                </c:pt>
                <c:pt idx="1457">
                  <c:v>0.48222255295245153</c:v>
                </c:pt>
                <c:pt idx="1458">
                  <c:v>0.48287489166399994</c:v>
                </c:pt>
                <c:pt idx="1459">
                  <c:v>0.4835276852184025</c:v>
                </c:pt>
                <c:pt idx="1460">
                  <c:v>0.48418090581058809</c:v>
                </c:pt>
                <c:pt idx="1461">
                  <c:v>0.48483456733839686</c:v>
                </c:pt>
                <c:pt idx="1462">
                  <c:v>0.48548868373723242</c:v>
                </c:pt>
                <c:pt idx="1463">
                  <c:v>0.48614322714567842</c:v>
                </c:pt>
                <c:pt idx="1464">
                  <c:v>0.48679822544393297</c:v>
                </c:pt>
                <c:pt idx="1465">
                  <c:v>0.48745365073301616</c:v>
                </c:pt>
                <c:pt idx="1466">
                  <c:v>0.48810951695772253</c:v>
                </c:pt>
                <c:pt idx="1467">
                  <c:v>0.48876583810040997</c:v>
                </c:pt>
                <c:pt idx="1468">
                  <c:v>0.48942258620575352</c:v>
                </c:pt>
                <c:pt idx="1469">
                  <c:v>0.49007978924786011</c:v>
                </c:pt>
                <c:pt idx="1470">
                  <c:v>0.4907374192338409</c:v>
                </c:pt>
                <c:pt idx="1471">
                  <c:v>0.49139549015544487</c:v>
                </c:pt>
                <c:pt idx="1472">
                  <c:v>0.4920540160419844</c:v>
                </c:pt>
                <c:pt idx="1473">
                  <c:v>0.49271296884422561</c:v>
                </c:pt>
                <c:pt idx="1474">
                  <c:v>0.49337237663018418</c:v>
                </c:pt>
                <c:pt idx="1475">
                  <c:v>0.49403221131306257</c:v>
                </c:pt>
                <c:pt idx="1476">
                  <c:v>0.49469248693156415</c:v>
                </c:pt>
                <c:pt idx="1477">
                  <c:v>0.49535321756195555</c:v>
                </c:pt>
                <c:pt idx="1478">
                  <c:v>0.49601437506109447</c:v>
                </c:pt>
                <c:pt idx="1479">
                  <c:v>0.49667598759090487</c:v>
                </c:pt>
                <c:pt idx="1480">
                  <c:v>0.49733802697068086</c:v>
                </c:pt>
                <c:pt idx="1481">
                  <c:v>0.49800050728608003</c:v>
                </c:pt>
                <c:pt idx="1482">
                  <c:v>0.49866344266032359</c:v>
                </c:pt>
                <c:pt idx="1483">
                  <c:v>0.49932680485636</c:v>
                </c:pt>
                <c:pt idx="1484">
                  <c:v>0.49999062213002254</c:v>
                </c:pt>
                <c:pt idx="1485">
                  <c:v>0.50065486620669619</c:v>
                </c:pt>
                <c:pt idx="1486">
                  <c:v>0.50131955121899296</c:v>
                </c:pt>
                <c:pt idx="1487">
                  <c:v>0.50198469133708834</c:v>
                </c:pt>
                <c:pt idx="1488">
                  <c:v>0.50265025823002252</c:v>
                </c:pt>
                <c:pt idx="1489">
                  <c:v>0.50331628024753683</c:v>
                </c:pt>
                <c:pt idx="1490">
                  <c:v>0.50398272902110808</c:v>
                </c:pt>
                <c:pt idx="1491">
                  <c:v>0.50464963293804166</c:v>
                </c:pt>
                <c:pt idx="1492">
                  <c:v>0.50531696359224998</c:v>
                </c:pt>
                <c:pt idx="1493">
                  <c:v>0.50598473518208154</c:v>
                </c:pt>
                <c:pt idx="1494">
                  <c:v>0.50665296194344811</c:v>
                </c:pt>
                <c:pt idx="1495">
                  <c:v>0.50732161541391696</c:v>
                </c:pt>
                <c:pt idx="1496">
                  <c:v>0.50799072407470236</c:v>
                </c:pt>
                <c:pt idx="1497">
                  <c:v>0.5086602594258085</c:v>
                </c:pt>
                <c:pt idx="1498">
                  <c:v>0.50933023571253766</c:v>
                </c:pt>
                <c:pt idx="1499">
                  <c:v>0.51000066721775605</c:v>
                </c:pt>
                <c:pt idx="1500">
                  <c:v>0.5106715253851225</c:v>
                </c:pt>
                <c:pt idx="1501">
                  <c:v>0.51134283878976006</c:v>
                </c:pt>
                <c:pt idx="1502">
                  <c:v>0.51201457883776358</c:v>
                </c:pt>
                <c:pt idx="1503">
                  <c:v>0.51268675982139034</c:v>
                </c:pt>
                <c:pt idx="1504">
                  <c:v>0.51335939607046099</c:v>
                </c:pt>
                <c:pt idx="1505">
                  <c:v>0.51403245893472493</c:v>
                </c:pt>
                <c:pt idx="1506">
                  <c:v>0.51470597708321431</c:v>
                </c:pt>
                <c:pt idx="1507">
                  <c:v>0.51537992182811565</c:v>
                </c:pt>
                <c:pt idx="1508">
                  <c:v>0.51605430750864001</c:v>
                </c:pt>
                <c:pt idx="1509">
                  <c:v>0.51672914850156249</c:v>
                </c:pt>
                <c:pt idx="1510">
                  <c:v>0.51740441606272403</c:v>
                </c:pt>
                <c:pt idx="1511">
                  <c:v>0.51808013895506555</c:v>
                </c:pt>
                <c:pt idx="1512">
                  <c:v>0.51875628839686438</c:v>
                </c:pt>
                <c:pt idx="1513">
                  <c:v>0.51943287877428634</c:v>
                </c:pt>
                <c:pt idx="1514">
                  <c:v>0.52010992451106097</c:v>
                </c:pt>
                <c:pt idx="1515">
                  <c:v>0.52078739676912011</c:v>
                </c:pt>
                <c:pt idx="1516">
                  <c:v>0.52146532440531368</c:v>
                </c:pt>
                <c:pt idx="1517">
                  <c:v>0.52214367854401011</c:v>
                </c:pt>
                <c:pt idx="1518">
                  <c:v>0.52282247361832968</c:v>
                </c:pt>
                <c:pt idx="1519">
                  <c:v>0.52350172409895601</c:v>
                </c:pt>
                <c:pt idx="1520">
                  <c:v>0.52418140105391287</c:v>
                </c:pt>
                <c:pt idx="1521">
                  <c:v>0.52486153343395836</c:v>
                </c:pt>
                <c:pt idx="1522">
                  <c:v>0.5255420922695524</c:v>
                </c:pt>
                <c:pt idx="1523">
                  <c:v>0.52622309204076956</c:v>
                </c:pt>
                <c:pt idx="1524">
                  <c:v>0.52690454726524816</c:v>
                </c:pt>
                <c:pt idx="1525">
                  <c:v>0.5275864289171025</c:v>
                </c:pt>
                <c:pt idx="1526">
                  <c:v>0.52826876604100004</c:v>
                </c:pt>
                <c:pt idx="1527">
                  <c:v>0.52895152957349167</c:v>
                </c:pt>
                <c:pt idx="1528">
                  <c:v>0.52963473404160644</c:v>
                </c:pt>
                <c:pt idx="1529">
                  <c:v>0.53031839400993686</c:v>
                </c:pt>
                <c:pt idx="1530">
                  <c:v>0.5310024803586888</c:v>
                </c:pt>
                <c:pt idx="1531">
                  <c:v>0.53168702222643838</c:v>
                </c:pt>
                <c:pt idx="1532">
                  <c:v>0.53237199045582762</c:v>
                </c:pt>
                <c:pt idx="1533">
                  <c:v>0.53305739962083998</c:v>
                </c:pt>
                <c:pt idx="1534">
                  <c:v>0.53374326433302255</c:v>
                </c:pt>
                <c:pt idx="1535">
                  <c:v>0.53442955537867209</c:v>
                </c:pt>
                <c:pt idx="1536">
                  <c:v>0.53511630199027371</c:v>
                </c:pt>
                <c:pt idx="1537">
                  <c:v>0.53580347491656044</c:v>
                </c:pt>
                <c:pt idx="1538">
                  <c:v>0.5364910887784704</c:v>
                </c:pt>
                <c:pt idx="1539">
                  <c:v>0.53717915823450479</c:v>
                </c:pt>
                <c:pt idx="1540">
                  <c:v>0.53786765397705205</c:v>
                </c:pt>
                <c:pt idx="1541">
                  <c:v>0.5385566053325056</c:v>
                </c:pt>
                <c:pt idx="1542">
                  <c:v>0.53924598295568993</c:v>
                </c:pt>
                <c:pt idx="1543">
                  <c:v>0.5399358015144976</c:v>
                </c:pt>
                <c:pt idx="1544">
                  <c:v>0.54062607571438415</c:v>
                </c:pt>
                <c:pt idx="1545">
                  <c:v>0.54131677615382889</c:v>
                </c:pt>
                <c:pt idx="1546">
                  <c:v>0.54200793225313448</c:v>
                </c:pt>
                <c:pt idx="1547">
                  <c:v>0.54269951457321641</c:v>
                </c:pt>
                <c:pt idx="1548">
                  <c:v>0.54339153782892158</c:v>
                </c:pt>
                <c:pt idx="1549">
                  <c:v>0.54408401677266005</c:v>
                </c:pt>
                <c:pt idx="1550">
                  <c:v>0.54477692190900262</c:v>
                </c:pt>
                <c:pt idx="1551">
                  <c:v>0.54547028275216003</c:v>
                </c:pt>
                <c:pt idx="1552">
                  <c:v>0.54616406976913956</c:v>
                </c:pt>
                <c:pt idx="1553">
                  <c:v>0.54685829772174233</c:v>
                </c:pt>
                <c:pt idx="1554">
                  <c:v>0.54755298140933295</c:v>
                </c:pt>
                <c:pt idx="1555">
                  <c:v>0.5482480912425729</c:v>
                </c:pt>
                <c:pt idx="1556">
                  <c:v>0.54894365682958246</c:v>
                </c:pt>
                <c:pt idx="1557">
                  <c:v>0.54963964854345959</c:v>
                </c:pt>
                <c:pt idx="1558">
                  <c:v>0.55033608119296007</c:v>
                </c:pt>
                <c:pt idx="1559">
                  <c:v>0.5510329696244024</c:v>
                </c:pt>
                <c:pt idx="1560">
                  <c:v>0.55173028415454017</c:v>
                </c:pt>
                <c:pt idx="1561">
                  <c:v>0.55242805448540155</c:v>
                </c:pt>
                <c:pt idx="1562">
                  <c:v>0.5531262508961764</c:v>
                </c:pt>
                <c:pt idx="1563">
                  <c:v>0.55382488824257436</c:v>
                </c:pt>
                <c:pt idx="1564">
                  <c:v>0.55452398141786885</c:v>
                </c:pt>
                <c:pt idx="1565">
                  <c:v>0.55522350064490411</c:v>
                </c:pt>
                <c:pt idx="1566">
                  <c:v>0.55592347571961764</c:v>
                </c:pt>
                <c:pt idx="1567">
                  <c:v>0.55662387682729009</c:v>
                </c:pt>
                <c:pt idx="1568">
                  <c:v>0.55732471887058566</c:v>
                </c:pt>
                <c:pt idx="1569">
                  <c:v>0.55802601678973218</c:v>
                </c:pt>
                <c:pt idx="1570">
                  <c:v>0.55872774071366493</c:v>
                </c:pt>
                <c:pt idx="1571">
                  <c:v>0.5594299205322304</c:v>
                </c:pt>
                <c:pt idx="1572">
                  <c:v>0.56013252633680033</c:v>
                </c:pt>
                <c:pt idx="1573">
                  <c:v>0.5608355730769935</c:v>
                </c:pt>
                <c:pt idx="1574">
                  <c:v>0.56153907573999207</c:v>
                </c:pt>
                <c:pt idx="1575">
                  <c:v>0.56224300436082253</c:v>
                </c:pt>
                <c:pt idx="1576">
                  <c:v>0.56294738892324003</c:v>
                </c:pt>
                <c:pt idx="1577">
                  <c:v>0.56365219942470768</c:v>
                </c:pt>
                <c:pt idx="1578">
                  <c:v>0.56435745086179845</c:v>
                </c:pt>
                <c:pt idx="1579">
                  <c:v>0.56506315826864895</c:v>
                </c:pt>
                <c:pt idx="1580">
                  <c:v>0.56576929158637701</c:v>
                </c:pt>
                <c:pt idx="1581">
                  <c:v>0.56647588089264633</c:v>
                </c:pt>
                <c:pt idx="1582">
                  <c:v>0.56718289609101158</c:v>
                </c:pt>
                <c:pt idx="1583">
                  <c:v>0.56789035222499995</c:v>
                </c:pt>
                <c:pt idx="1584">
                  <c:v>0.56859826437570249</c:v>
                </c:pt>
                <c:pt idx="1585">
                  <c:v>0.56930660239032804</c:v>
                </c:pt>
                <c:pt idx="1586">
                  <c:v>0.57001539644044963</c:v>
                </c:pt>
                <c:pt idx="1587">
                  <c:v>0.57072461633571236</c:v>
                </c:pt>
                <c:pt idx="1588">
                  <c:v>0.57143427716659845</c:v>
                </c:pt>
                <c:pt idx="1589">
                  <c:v>0.57214439406115292</c:v>
                </c:pt>
                <c:pt idx="1590">
                  <c:v>0.57285493677267618</c:v>
                </c:pt>
                <c:pt idx="1591">
                  <c:v>0.57356593556664959</c:v>
                </c:pt>
                <c:pt idx="1592">
                  <c:v>0.57427736015880992</c:v>
                </c:pt>
                <c:pt idx="1593">
                  <c:v>0.57498922568659372</c:v>
                </c:pt>
                <c:pt idx="1594">
                  <c:v>0.57570154732500012</c:v>
                </c:pt>
                <c:pt idx="1595">
                  <c:v>0.57641429473342087</c:v>
                </c:pt>
                <c:pt idx="1596">
                  <c:v>0.57712749827124643</c:v>
                </c:pt>
                <c:pt idx="1597">
                  <c:v>0.57784112756030437</c:v>
                </c:pt>
                <c:pt idx="1598">
                  <c:v>0.57855519778498554</c:v>
                </c:pt>
                <c:pt idx="1599">
                  <c:v>0.5792697241672442</c:v>
                </c:pt>
                <c:pt idx="1600">
                  <c:v>0.57998467627256256</c:v>
                </c:pt>
                <c:pt idx="1601">
                  <c:v>0.58070008455423994</c:v>
                </c:pt>
                <c:pt idx="1602">
                  <c:v>0.58141591854019548</c:v>
                </c:pt>
                <c:pt idx="1603">
                  <c:v>0.58213219346177447</c:v>
                </c:pt>
                <c:pt idx="1604">
                  <c:v>0.58284892458788484</c:v>
                </c:pt>
                <c:pt idx="1605">
                  <c:v>0.58356608139010091</c:v>
                </c:pt>
                <c:pt idx="1606">
                  <c:v>0.58428369441563044</c:v>
                </c:pt>
                <c:pt idx="1607">
                  <c:v>0.58500173309848358</c:v>
                </c:pt>
                <c:pt idx="1608">
                  <c:v>0.58572021271695995</c:v>
                </c:pt>
                <c:pt idx="1609">
                  <c:v>0.58643914858692259</c:v>
                </c:pt>
                <c:pt idx="1610">
                  <c:v>0.58715851008603615</c:v>
                </c:pt>
                <c:pt idx="1611">
                  <c:v>0.58787832785541749</c:v>
                </c:pt>
                <c:pt idx="1612">
                  <c:v>0.58859857123516846</c:v>
                </c:pt>
                <c:pt idx="1613">
                  <c:v>0.58931925555054243</c:v>
                </c:pt>
                <c:pt idx="1614">
                  <c:v>0.59004039616435688</c:v>
                </c:pt>
                <c:pt idx="1615">
                  <c:v>0.59076196236036804</c:v>
                </c:pt>
                <c:pt idx="1616">
                  <c:v>0.59148398487360165</c:v>
                </c:pt>
                <c:pt idx="1617">
                  <c:v>0.59220643295024999</c:v>
                </c:pt>
                <c:pt idx="1618">
                  <c:v>0.59292932196252157</c:v>
                </c:pt>
                <c:pt idx="1619">
                  <c:v>0.59365266732018818</c:v>
                </c:pt>
                <c:pt idx="1620">
                  <c:v>0.59437643821309694</c:v>
                </c:pt>
                <c:pt idx="1621">
                  <c:v>0.59510066547018237</c:v>
                </c:pt>
                <c:pt idx="1622">
                  <c:v>0.59582531824372853</c:v>
                </c:pt>
                <c:pt idx="1623">
                  <c:v>0.59655041195289771</c:v>
                </c:pt>
                <c:pt idx="1624">
                  <c:v>0.59727596205441602</c:v>
                </c:pt>
                <c:pt idx="1625">
                  <c:v>0.59800193764422249</c:v>
                </c:pt>
                <c:pt idx="1626">
                  <c:v>0.59872836964515996</c:v>
                </c:pt>
                <c:pt idx="1627">
                  <c:v>0.59945522711560362</c:v>
                </c:pt>
                <c:pt idx="1628">
                  <c:v>0.6001825255216704</c:v>
                </c:pt>
                <c:pt idx="1629">
                  <c:v>0.60091028036704097</c:v>
                </c:pt>
                <c:pt idx="1630">
                  <c:v>0.60163846065374493</c:v>
                </c:pt>
                <c:pt idx="1631">
                  <c:v>0.60236709739853445</c:v>
                </c:pt>
                <c:pt idx="1632">
                  <c:v>0.6030961595658757</c:v>
                </c:pt>
                <c:pt idx="1633">
                  <c:v>0.60382567821008404</c:v>
                </c:pt>
                <c:pt idx="1634">
                  <c:v>0.60455562225806248</c:v>
                </c:pt>
                <c:pt idx="1635">
                  <c:v>0.60528600724166404</c:v>
                </c:pt>
                <c:pt idx="1636">
                  <c:v>0.60601684873030559</c:v>
                </c:pt>
                <c:pt idx="1637">
                  <c:v>0.60674811559454433</c:v>
                </c:pt>
                <c:pt idx="1638">
                  <c:v>0.60747983898260494</c:v>
                </c:pt>
                <c:pt idx="1639">
                  <c:v>0.60821198772748097</c:v>
                </c:pt>
                <c:pt idx="1640">
                  <c:v>0.60894457740798014</c:v>
                </c:pt>
                <c:pt idx="1641">
                  <c:v>0.60967762364047373</c:v>
                </c:pt>
                <c:pt idx="1642">
                  <c:v>0.61041109520161008</c:v>
                </c:pt>
                <c:pt idx="1643">
                  <c:v>0.6111450233335225</c:v>
                </c:pt>
                <c:pt idx="1644">
                  <c:v>0.61187937677529602</c:v>
                </c:pt>
                <c:pt idx="1645">
                  <c:v>0.61261417115269279</c:v>
                </c:pt>
                <c:pt idx="1646">
                  <c:v>0.61334942212903842</c:v>
                </c:pt>
                <c:pt idx="1647">
                  <c:v>0.61408509838707237</c:v>
                </c:pt>
                <c:pt idx="1648">
                  <c:v>0.61482123126283694</c:v>
                </c:pt>
                <c:pt idx="1649">
                  <c:v>0.61555778940150807</c:v>
                </c:pt>
                <c:pt idx="1650">
                  <c:v>0.61629478847580255</c:v>
                </c:pt>
                <c:pt idx="1651">
                  <c:v>0.61703224419600011</c:v>
                </c:pt>
                <c:pt idx="1652">
                  <c:v>0.61777012515093166</c:v>
                </c:pt>
                <c:pt idx="1653">
                  <c:v>0.61850846277054805</c:v>
                </c:pt>
                <c:pt idx="1654">
                  <c:v>0.61924722560611678</c:v>
                </c:pt>
                <c:pt idx="1655">
                  <c:v>0.61998642937730886</c:v>
                </c:pt>
                <c:pt idx="1656">
                  <c:v>0.62072608984135835</c:v>
                </c:pt>
                <c:pt idx="1657">
                  <c:v>0.62146617549318761</c:v>
                </c:pt>
                <c:pt idx="1658">
                  <c:v>0.62220671785665616</c:v>
                </c:pt>
                <c:pt idx="1659">
                  <c:v>0.62294768538912249</c:v>
                </c:pt>
                <c:pt idx="1660">
                  <c:v>0.62368909385721205</c:v>
                </c:pt>
                <c:pt idx="1661">
                  <c:v>0.6244309590651137</c:v>
                </c:pt>
                <c:pt idx="1662">
                  <c:v>0.62517324941384045</c:v>
                </c:pt>
                <c:pt idx="1663">
                  <c:v>0.62591599652116081</c:v>
                </c:pt>
                <c:pt idx="1664">
                  <c:v>0.62665916875052485</c:v>
                </c:pt>
                <c:pt idx="1665">
                  <c:v>0.62740278191551213</c:v>
                </c:pt>
                <c:pt idx="1666">
                  <c:v>0.6281468518672656</c:v>
                </c:pt>
                <c:pt idx="1667">
                  <c:v>0.62889134691288995</c:v>
                </c:pt>
                <c:pt idx="1668">
                  <c:v>0.62963629876406257</c:v>
                </c:pt>
                <c:pt idx="1669">
                  <c:v>0.63038167569032411</c:v>
                </c:pt>
                <c:pt idx="1670">
                  <c:v>0.63112749355220887</c:v>
                </c:pt>
                <c:pt idx="1671">
                  <c:v>0.63187376824781449</c:v>
                </c:pt>
                <c:pt idx="1672">
                  <c:v>0.63262046799033644</c:v>
                </c:pt>
                <c:pt idx="1673">
                  <c:v>0.63336762458536078</c:v>
                </c:pt>
                <c:pt idx="1674">
                  <c:v>0.63411520620852002</c:v>
                </c:pt>
                <c:pt idx="1675">
                  <c:v>0.63486322876730261</c:v>
                </c:pt>
                <c:pt idx="1676">
                  <c:v>0.63561170820675994</c:v>
                </c:pt>
                <c:pt idx="1677">
                  <c:v>0.6363606126461796</c:v>
                </c:pt>
                <c:pt idx="1678">
                  <c:v>0.63710997398505609</c:v>
                </c:pt>
                <c:pt idx="1679">
                  <c:v>0.63785976030511293</c:v>
                </c:pt>
                <c:pt idx="1680">
                  <c:v>0.6386099875607929</c:v>
                </c:pt>
                <c:pt idx="1681">
                  <c:v>0.63936067174410249</c:v>
                </c:pt>
                <c:pt idx="1682">
                  <c:v>0.64011178088041965</c:v>
                </c:pt>
                <c:pt idx="1683">
                  <c:v>0.64086334696314806</c:v>
                </c:pt>
                <c:pt idx="1684">
                  <c:v>0.64161533798010262</c:v>
                </c:pt>
                <c:pt idx="1685">
                  <c:v>0.64236776993268019</c:v>
                </c:pt>
                <c:pt idx="1686">
                  <c:v>0.6431206588598416</c:v>
                </c:pt>
                <c:pt idx="1687">
                  <c:v>0.64387397269305635</c:v>
                </c:pt>
                <c:pt idx="1688">
                  <c:v>0.64462774351963692</c:v>
                </c:pt>
                <c:pt idx="1689">
                  <c:v>0.64538193923348885</c:v>
                </c:pt>
                <c:pt idx="1690">
                  <c:v>0.64613657588296403</c:v>
                </c:pt>
                <c:pt idx="1691">
                  <c:v>0.64689166955397759</c:v>
                </c:pt>
                <c:pt idx="1692">
                  <c:v>0.64764718808409005</c:v>
                </c:pt>
                <c:pt idx="1693">
                  <c:v>0.64840316365452244</c:v>
                </c:pt>
                <c:pt idx="1694">
                  <c:v>0.6491595640652722</c:v>
                </c:pt>
                <c:pt idx="1695">
                  <c:v>0.64991640541164497</c:v>
                </c:pt>
                <c:pt idx="1696">
                  <c:v>0.65067370382651035</c:v>
                </c:pt>
                <c:pt idx="1697">
                  <c:v>0.65143142705352031</c:v>
                </c:pt>
                <c:pt idx="1698">
                  <c:v>0.65218960736780485</c:v>
                </c:pt>
                <c:pt idx="1699">
                  <c:v>0.65294821247545209</c:v>
                </c:pt>
                <c:pt idx="1700">
                  <c:v>0.65370725851872247</c:v>
                </c:pt>
                <c:pt idx="1701">
                  <c:v>0.65446676167744</c:v>
                </c:pt>
                <c:pt idx="1702">
                  <c:v>0.65522668960134767</c:v>
                </c:pt>
                <c:pt idx="1703">
                  <c:v>0.65598707465948414</c:v>
                </c:pt>
                <c:pt idx="1704">
                  <c:v>0.65674788446402899</c:v>
                </c:pt>
                <c:pt idx="1705">
                  <c:v>0.65750913520419696</c:v>
                </c:pt>
                <c:pt idx="1706">
                  <c:v>0.65827084310676631</c:v>
                </c:pt>
                <c:pt idx="1707">
                  <c:v>0.65903297572757158</c:v>
                </c:pt>
                <c:pt idx="1708">
                  <c:v>0.65979556552956009</c:v>
                </c:pt>
                <c:pt idx="1709">
                  <c:v>0.66055858003100243</c:v>
                </c:pt>
                <c:pt idx="1710">
                  <c:v>0.66132203546806811</c:v>
                </c:pt>
                <c:pt idx="1711">
                  <c:v>0.66208594811448962</c:v>
                </c:pt>
                <c:pt idx="1712">
                  <c:v>0.66285028543219238</c:v>
                </c:pt>
                <c:pt idx="1713">
                  <c:v>0.66361507997803293</c:v>
                </c:pt>
                <c:pt idx="1714">
                  <c:v>0.66438029917637298</c:v>
                </c:pt>
                <c:pt idx="1715">
                  <c:v>0.66514595931033615</c:v>
                </c:pt>
                <c:pt idx="1716">
                  <c:v>0.66591207670060948</c:v>
                </c:pt>
                <c:pt idx="1717">
                  <c:v>0.66667861871520995</c:v>
                </c:pt>
                <c:pt idx="1718">
                  <c:v>0.66744561800490243</c:v>
                </c:pt>
                <c:pt idx="1719">
                  <c:v>0.66821304190014008</c:v>
                </c:pt>
                <c:pt idx="1720">
                  <c:v>0.66898090673100086</c:v>
                </c:pt>
                <c:pt idx="1721">
                  <c:v>0.66974922886512644</c:v>
                </c:pt>
                <c:pt idx="1722">
                  <c:v>0.6705179755766244</c:v>
                </c:pt>
                <c:pt idx="1723">
                  <c:v>0.67128717961016893</c:v>
                </c:pt>
                <c:pt idx="1724">
                  <c:v>0.67205680820230418</c:v>
                </c:pt>
                <c:pt idx="1725">
                  <c:v>0.67282687773006256</c:v>
                </c:pt>
                <c:pt idx="1726">
                  <c:v>0.67359740460803996</c:v>
                </c:pt>
                <c:pt idx="1727">
                  <c:v>0.67436835601643574</c:v>
                </c:pt>
                <c:pt idx="1728">
                  <c:v>0.67513976479383209</c:v>
                </c:pt>
                <c:pt idx="1729">
                  <c:v>0.67591159808286483</c:v>
                </c:pt>
                <c:pt idx="1730">
                  <c:v>0.67668387230752081</c:v>
                </c:pt>
                <c:pt idx="1731">
                  <c:v>0.67745660392935036</c:v>
                </c:pt>
                <c:pt idx="1732">
                  <c:v>0.67822976003464364</c:v>
                </c:pt>
                <c:pt idx="1733">
                  <c:v>0.67900337355589213</c:v>
                </c:pt>
                <c:pt idx="1734">
                  <c:v>0.67977741154182258</c:v>
                </c:pt>
                <c:pt idx="1735">
                  <c:v>0.68055189046337616</c:v>
                </c:pt>
                <c:pt idx="1736">
                  <c:v>0.68132682682905754</c:v>
                </c:pt>
                <c:pt idx="1737">
                  <c:v>0.68210218763124852</c:v>
                </c:pt>
                <c:pt idx="1738">
                  <c:v>0.68287800589634884</c:v>
                </c:pt>
                <c:pt idx="1739">
                  <c:v>0.68365424857917689</c:v>
                </c:pt>
                <c:pt idx="1740">
                  <c:v>0.68443093219762807</c:v>
                </c:pt>
                <c:pt idx="1741">
                  <c:v>0.6852080733071616</c:v>
                </c:pt>
                <c:pt idx="1742">
                  <c:v>0.68598563880624996</c:v>
                </c:pt>
                <c:pt idx="1743">
                  <c:v>0.68676366181520254</c:v>
                </c:pt>
                <c:pt idx="1744">
                  <c:v>0.68754210919492809</c:v>
                </c:pt>
                <c:pt idx="1745">
                  <c:v>0.68832099751027698</c:v>
                </c:pt>
                <c:pt idx="1746">
                  <c:v>0.68910034336366244</c:v>
                </c:pt>
                <c:pt idx="1747">
                  <c:v>0.68988011355964851</c:v>
                </c:pt>
                <c:pt idx="1748">
                  <c:v>0.69066034131245291</c:v>
                </c:pt>
                <c:pt idx="1749">
                  <c:v>0.69144099338907605</c:v>
                </c:pt>
                <c:pt idx="1750">
                  <c:v>0.69222208640132243</c:v>
                </c:pt>
                <c:pt idx="1751">
                  <c:v>0.69300363699856005</c:v>
                </c:pt>
                <c:pt idx="1752">
                  <c:v>0.69378561189144361</c:v>
                </c:pt>
                <c:pt idx="1753">
                  <c:v>0.69456804438810016</c:v>
                </c:pt>
                <c:pt idx="1754">
                  <c:v>0.6953509011616209</c:v>
                </c:pt>
                <c:pt idx="1755">
                  <c:v>0.69613419887076489</c:v>
                </c:pt>
                <c:pt idx="1756">
                  <c:v>0.69691795421185443</c:v>
                </c:pt>
                <c:pt idx="1757">
                  <c:v>0.6977021338016357</c:v>
                </c:pt>
                <c:pt idx="1758">
                  <c:v>0.69848677104214407</c:v>
                </c:pt>
                <c:pt idx="1759">
                  <c:v>0.69927183251256242</c:v>
                </c:pt>
                <c:pt idx="1760">
                  <c:v>0.700057334918604</c:v>
                </c:pt>
                <c:pt idx="1761">
                  <c:v>0.70084329500354559</c:v>
                </c:pt>
                <c:pt idx="1762">
                  <c:v>0.70162967929022435</c:v>
                </c:pt>
                <c:pt idx="1763">
                  <c:v>0.70241652127458498</c:v>
                </c:pt>
                <c:pt idx="1764">
                  <c:v>0.70320378744190093</c:v>
                </c:pt>
                <c:pt idx="1765">
                  <c:v>0.70399149454484011</c:v>
                </c:pt>
                <c:pt idx="1766">
                  <c:v>0.70477965937363363</c:v>
                </c:pt>
                <c:pt idx="1767">
                  <c:v>0.7055682483572101</c:v>
                </c:pt>
                <c:pt idx="1768">
                  <c:v>0.70635729508542244</c:v>
                </c:pt>
                <c:pt idx="1769">
                  <c:v>0.70714676594963599</c:v>
                </c:pt>
                <c:pt idx="1770">
                  <c:v>0.7079366945772676</c:v>
                </c:pt>
                <c:pt idx="1771">
                  <c:v>0.70872704732211833</c:v>
                </c:pt>
                <c:pt idx="1772">
                  <c:v>0.70951784100259241</c:v>
                </c:pt>
                <c:pt idx="1773">
                  <c:v>0.7103090924746569</c:v>
                </c:pt>
                <c:pt idx="1774">
                  <c:v>0.71110076803576816</c:v>
                </c:pt>
                <c:pt idx="1775">
                  <c:v>0.7118929014072517</c:v>
                </c:pt>
                <c:pt idx="1776">
                  <c:v>0.71268545884900003</c:v>
                </c:pt>
                <c:pt idx="1777">
                  <c:v>0.7134784572263716</c:v>
                </c:pt>
                <c:pt idx="1778">
                  <c:v>0.71427191344228802</c:v>
                </c:pt>
                <c:pt idx="1779">
                  <c:v>0.71506579370029677</c:v>
                </c:pt>
                <c:pt idx="1780">
                  <c:v>0.71586013181563235</c:v>
                </c:pt>
                <c:pt idx="1781">
                  <c:v>0.71665489395427839</c:v>
                </c:pt>
                <c:pt idx="1782">
                  <c:v>0.71745009702854756</c:v>
                </c:pt>
                <c:pt idx="1783">
                  <c:v>0.71824575798831614</c:v>
                </c:pt>
                <c:pt idx="1784">
                  <c:v>0.71904184294322249</c:v>
                </c:pt>
                <c:pt idx="1785">
                  <c:v>0.71983838580241011</c:v>
                </c:pt>
                <c:pt idx="1786">
                  <c:v>0.72063535263795364</c:v>
                </c:pt>
                <c:pt idx="1787">
                  <c:v>0.72143276040912041</c:v>
                </c:pt>
                <c:pt idx="1788">
                  <c:v>0.7222306261127408</c:v>
                </c:pt>
                <c:pt idx="1789">
                  <c:v>0.72302891576454476</c:v>
                </c:pt>
                <c:pt idx="1790">
                  <c:v>0.72382766336758442</c:v>
                </c:pt>
                <c:pt idx="1791">
                  <c:v>0.72462683490002555</c:v>
                </c:pt>
                <c:pt idx="1792">
                  <c:v>0.72542644736808992</c:v>
                </c:pt>
                <c:pt idx="1793">
                  <c:v>0.72622651781556247</c:v>
                </c:pt>
                <c:pt idx="1794">
                  <c:v>0.72702701216426413</c:v>
                </c:pt>
                <c:pt idx="1795">
                  <c:v>0.72782796451115572</c:v>
                </c:pt>
                <c:pt idx="1796">
                  <c:v>0.72862934074049446</c:v>
                </c:pt>
                <c:pt idx="1797">
                  <c:v>0.72943115790545643</c:v>
                </c:pt>
                <c:pt idx="1798">
                  <c:v>0.73023343309678079</c:v>
                </c:pt>
                <c:pt idx="1799">
                  <c:v>0.73103613214238017</c:v>
                </c:pt>
                <c:pt idx="1800">
                  <c:v>0.73183928923312358</c:v>
                </c:pt>
                <c:pt idx="1801">
                  <c:v>0.73264287015935992</c:v>
                </c:pt>
                <c:pt idx="1802">
                  <c:v>0.73344689202121949</c:v>
                </c:pt>
                <c:pt idx="1803">
                  <c:v>0.73425137195639611</c:v>
                </c:pt>
                <c:pt idx="1804">
                  <c:v>0.73505627569889287</c:v>
                </c:pt>
                <c:pt idx="1805">
                  <c:v>0.73586163753348843</c:v>
                </c:pt>
                <c:pt idx="1806">
                  <c:v>0.73666742315662248</c:v>
                </c:pt>
                <c:pt idx="1807">
                  <c:v>0.73747364971537965</c:v>
                </c:pt>
                <c:pt idx="1808">
                  <c:v>0.73828033439440799</c:v>
                </c:pt>
                <c:pt idx="1809">
                  <c:v>0.73908744283380257</c:v>
                </c:pt>
                <c:pt idx="1810">
                  <c:v>0.73989500941224995</c:v>
                </c:pt>
                <c:pt idx="1811">
                  <c:v>0.7407029997322816</c:v>
                </c:pt>
                <c:pt idx="1812">
                  <c:v>0.74151143098793637</c:v>
                </c:pt>
                <c:pt idx="1813">
                  <c:v>0.74232032041081686</c:v>
                </c:pt>
                <c:pt idx="1814">
                  <c:v>0.74312963354710893</c:v>
                </c:pt>
                <c:pt idx="1815">
                  <c:v>0.74393940486940846</c:v>
                </c:pt>
                <c:pt idx="1816">
                  <c:v>0.7447495998863376</c:v>
                </c:pt>
                <c:pt idx="1817">
                  <c:v>0.74556023583888997</c:v>
                </c:pt>
                <c:pt idx="1818">
                  <c:v>0.74637133000562261</c:v>
                </c:pt>
                <c:pt idx="1819">
                  <c:v>0.74718284783881217</c:v>
                </c:pt>
                <c:pt idx="1820">
                  <c:v>0.74799482390496352</c:v>
                </c:pt>
                <c:pt idx="1821">
                  <c:v>0.74880722361879037</c:v>
                </c:pt>
                <c:pt idx="1822">
                  <c:v>0.74962006426824035</c:v>
                </c:pt>
                <c:pt idx="1823">
                  <c:v>0.75043336317882492</c:v>
                </c:pt>
                <c:pt idx="1824">
                  <c:v>0.75124708570891208</c:v>
                </c:pt>
                <c:pt idx="1825">
                  <c:v>0.75206126651891569</c:v>
                </c:pt>
                <c:pt idx="1826">
                  <c:v>0.75287587092964003</c:v>
                </c:pt>
                <c:pt idx="1827">
                  <c:v>0.75369091627598761</c:v>
                </c:pt>
                <c:pt idx="1828">
                  <c:v>0.75450641993042422</c:v>
                </c:pt>
                <c:pt idx="1829">
                  <c:v>0.75532234715740898</c:v>
                </c:pt>
                <c:pt idx="1830">
                  <c:v>0.75613873271126431</c:v>
                </c:pt>
                <c:pt idx="1831">
                  <c:v>0.75695554181888636</c:v>
                </c:pt>
                <c:pt idx="1832">
                  <c:v>0.75777279186213153</c:v>
                </c:pt>
                <c:pt idx="1833">
                  <c:v>0.75859050026042008</c:v>
                </c:pt>
                <c:pt idx="1834">
                  <c:v>0.75940863218430243</c:v>
                </c:pt>
                <c:pt idx="1835">
                  <c:v>0.76022722248201002</c:v>
                </c:pt>
                <c:pt idx="1836">
                  <c:v>0.76104623628652968</c:v>
                </c:pt>
                <c:pt idx="1837">
                  <c:v>0.76186569102667245</c:v>
                </c:pt>
                <c:pt idx="1838">
                  <c:v>0.76268560416881293</c:v>
                </c:pt>
                <c:pt idx="1839">
                  <c:v>0.763505940789593</c:v>
                </c:pt>
                <c:pt idx="1840">
                  <c:v>0.76432673583115229</c:v>
                </c:pt>
                <c:pt idx="1841">
                  <c:v>0.76514795433256955</c:v>
                </c:pt>
                <c:pt idx="1842">
                  <c:v>0.76596961376961015</c:v>
                </c:pt>
                <c:pt idx="1843">
                  <c:v>0.76679173165560244</c:v>
                </c:pt>
                <c:pt idx="1844">
                  <c:v>0.76761427297328011</c:v>
                </c:pt>
                <c:pt idx="1845">
                  <c:v>0.76843727275869167</c:v>
                </c:pt>
                <c:pt idx="1846">
                  <c:v>0.76926069595700641</c:v>
                </c:pt>
                <c:pt idx="1847">
                  <c:v>0.77008456009094439</c:v>
                </c:pt>
                <c:pt idx="1848">
                  <c:v>0.77090888272078895</c:v>
                </c:pt>
                <c:pt idx="1849">
                  <c:v>0.77173362873536411</c:v>
                </c:pt>
                <c:pt idx="1850">
                  <c:v>0.77255883326462749</c:v>
                </c:pt>
                <c:pt idx="1851">
                  <c:v>0.77338446115983994</c:v>
                </c:pt>
                <c:pt idx="1852">
                  <c:v>0.77421052999067574</c:v>
                </c:pt>
                <c:pt idx="1853">
                  <c:v>0.77503705736437212</c:v>
                </c:pt>
                <c:pt idx="1854">
                  <c:v>0.77586400807584488</c:v>
                </c:pt>
                <c:pt idx="1855">
                  <c:v>0.77669141734896041</c:v>
                </c:pt>
                <c:pt idx="1856">
                  <c:v>0.77751924994107036</c:v>
                </c:pt>
                <c:pt idx="1857">
                  <c:v>0.77834752346880354</c:v>
                </c:pt>
                <c:pt idx="1858">
                  <c:v>0.77917625558635217</c:v>
                </c:pt>
                <c:pt idx="1859">
                  <c:v>0.78000541099472254</c:v>
                </c:pt>
                <c:pt idx="1860">
                  <c:v>0.78083502501168989</c:v>
                </c:pt>
                <c:pt idx="1861">
                  <c:v>0.78166506230069766</c:v>
                </c:pt>
                <c:pt idx="1862">
                  <c:v>0.78249554052532844</c:v>
                </c:pt>
                <c:pt idx="1863">
                  <c:v>0.78332647738672889</c:v>
                </c:pt>
                <c:pt idx="1864">
                  <c:v>0.78415783749199686</c:v>
                </c:pt>
                <c:pt idx="1865">
                  <c:v>0.78498965625281636</c:v>
                </c:pt>
                <c:pt idx="1866">
                  <c:v>0.78582189823872162</c:v>
                </c:pt>
                <c:pt idx="1867">
                  <c:v>0.78665458116025</c:v>
                </c:pt>
                <c:pt idx="1868">
                  <c:v>0.7874877227655025</c:v>
                </c:pt>
                <c:pt idx="1869">
                  <c:v>0.78832128756766817</c:v>
                </c:pt>
                <c:pt idx="1870">
                  <c:v>0.78915531107233949</c:v>
                </c:pt>
                <c:pt idx="1871">
                  <c:v>0.78998975775514246</c:v>
                </c:pt>
                <c:pt idx="1872">
                  <c:v>0.79082464537356845</c:v>
                </c:pt>
                <c:pt idx="1873">
                  <c:v>0.79165999172267287</c:v>
                </c:pt>
                <c:pt idx="1874">
                  <c:v>0.79249576122173604</c:v>
                </c:pt>
                <c:pt idx="1875">
                  <c:v>0.79333198947025962</c:v>
                </c:pt>
                <c:pt idx="1876">
                  <c:v>0.79416864084995997</c:v>
                </c:pt>
                <c:pt idx="1877">
                  <c:v>0.79500573316528356</c:v>
                </c:pt>
                <c:pt idx="1878">
                  <c:v>0.79584328425824014</c:v>
                </c:pt>
                <c:pt idx="1879">
                  <c:v>0.7966812584542009</c:v>
                </c:pt>
                <c:pt idx="1880">
                  <c:v>0.79751969144657653</c:v>
                </c:pt>
                <c:pt idx="1881">
                  <c:v>0.79835854752317448</c:v>
                </c:pt>
                <c:pt idx="1882">
                  <c:v>0.79919784453539566</c:v>
                </c:pt>
                <c:pt idx="1883">
                  <c:v>0.80003760037220406</c:v>
                </c:pt>
                <c:pt idx="1884">
                  <c:v>0.80087777926506243</c:v>
                </c:pt>
                <c:pt idx="1885">
                  <c:v>0.80171841700128998</c:v>
                </c:pt>
                <c:pt idx="1886">
                  <c:v>0.80255947777478553</c:v>
                </c:pt>
                <c:pt idx="1887">
                  <c:v>0.80340097948390432</c:v>
                </c:pt>
                <c:pt idx="1888">
                  <c:v>0.80424294006456498</c:v>
                </c:pt>
                <c:pt idx="1889">
                  <c:v>0.80508532365432095</c:v>
                </c:pt>
                <c:pt idx="1890">
                  <c:v>0.80592816613440044</c:v>
                </c:pt>
                <c:pt idx="1891">
                  <c:v>0.8067714316047937</c:v>
                </c:pt>
                <c:pt idx="1892">
                  <c:v>0.80761513801081009</c:v>
                </c:pt>
                <c:pt idx="1893">
                  <c:v>0.80845930333532245</c:v>
                </c:pt>
                <c:pt idx="1894">
                  <c:v>0.80930389162197602</c:v>
                </c:pt>
                <c:pt idx="1895">
                  <c:v>0.81014893884590755</c:v>
                </c:pt>
                <c:pt idx="1896">
                  <c:v>0.81099440901319841</c:v>
                </c:pt>
                <c:pt idx="1897">
                  <c:v>0.8118403201161124</c:v>
                </c:pt>
                <c:pt idx="1898">
                  <c:v>0.81268669018447692</c:v>
                </c:pt>
                <c:pt idx="1899">
                  <c:v>0.81353348316802809</c:v>
                </c:pt>
                <c:pt idx="1900">
                  <c:v>0.81438073513581166</c:v>
                </c:pt>
                <c:pt idx="1901">
                  <c:v>0.81522841000000001</c:v>
                </c:pt>
                <c:pt idx="1902">
                  <c:v>0.8160765257998116</c:v>
                </c:pt>
                <c:pt idx="1903">
                  <c:v>0.81692510061202805</c:v>
                </c:pt>
                <c:pt idx="1904">
                  <c:v>0.81777409829247683</c:v>
                </c:pt>
                <c:pt idx="1905">
                  <c:v>0.81862355500411232</c:v>
                </c:pt>
                <c:pt idx="1906">
                  <c:v>0.81947343456519839</c:v>
                </c:pt>
                <c:pt idx="1907">
                  <c:v>0.82032375506190758</c:v>
                </c:pt>
                <c:pt idx="1908">
                  <c:v>0.82117453461797607</c:v>
                </c:pt>
                <c:pt idx="1909">
                  <c:v>0.82202573699532255</c:v>
                </c:pt>
                <c:pt idx="1910">
                  <c:v>0.82287739845081009</c:v>
                </c:pt>
                <c:pt idx="1911">
                  <c:v>0.82372948270879365</c:v>
                </c:pt>
                <c:pt idx="1912">
                  <c:v>0.82458202606370001</c:v>
                </c:pt>
                <c:pt idx="1913">
                  <c:v>0.82543499220232086</c:v>
                </c:pt>
                <c:pt idx="1914">
                  <c:v>0.82628839927656494</c:v>
                </c:pt>
                <c:pt idx="1915">
                  <c:v>0.82714226547590441</c:v>
                </c:pt>
                <c:pt idx="1916">
                  <c:v>0.82799655443078557</c:v>
                </c:pt>
                <c:pt idx="1917">
                  <c:v>0.82885130252954409</c:v>
                </c:pt>
                <c:pt idx="1918">
                  <c:v>0.82970647336506254</c:v>
                </c:pt>
                <c:pt idx="1919">
                  <c:v>0.83056208513620411</c:v>
                </c:pt>
                <c:pt idx="1920">
                  <c:v>0.83141815607939562</c:v>
                </c:pt>
                <c:pt idx="1921">
                  <c:v>0.83227464973117449</c:v>
                </c:pt>
                <c:pt idx="1922">
                  <c:v>0.83313160257378482</c:v>
                </c:pt>
                <c:pt idx="1923">
                  <c:v>0.83398897810620076</c:v>
                </c:pt>
                <c:pt idx="1924">
                  <c:v>0.83484679457424016</c:v>
                </c:pt>
                <c:pt idx="1925">
                  <c:v>0.8357050702612836</c:v>
                </c:pt>
                <c:pt idx="1926">
                  <c:v>0.83656376860995996</c:v>
                </c:pt>
                <c:pt idx="1927">
                  <c:v>0.83742292619642256</c:v>
                </c:pt>
                <c:pt idx="1928">
                  <c:v>0.8382825064257361</c:v>
                </c:pt>
                <c:pt idx="1929">
                  <c:v>0.83914252759067287</c:v>
                </c:pt>
                <c:pt idx="1930">
                  <c:v>0.84000300802156846</c:v>
                </c:pt>
                <c:pt idx="1931">
                  <c:v>0.84086391106714242</c:v>
                </c:pt>
                <c:pt idx="1932">
                  <c:v>0.84172527339745684</c:v>
                </c:pt>
                <c:pt idx="1933">
                  <c:v>0.8425870583236682</c:v>
                </c:pt>
                <c:pt idx="1934">
                  <c:v>0.84344928418550258</c:v>
                </c:pt>
                <c:pt idx="1935">
                  <c:v>0.84431196936024999</c:v>
                </c:pt>
                <c:pt idx="1936">
                  <c:v>0.84517507710272155</c:v>
                </c:pt>
                <c:pt idx="1937">
                  <c:v>0.84603864417688812</c:v>
                </c:pt>
                <c:pt idx="1938">
                  <c:v>0.84690263379999686</c:v>
                </c:pt>
                <c:pt idx="1939">
                  <c:v>0.84776706435872884</c:v>
                </c:pt>
                <c:pt idx="1940">
                  <c:v>0.8486319542773284</c:v>
                </c:pt>
                <c:pt idx="1941">
                  <c:v>0.84949726671669767</c:v>
                </c:pt>
                <c:pt idx="1942">
                  <c:v>0.85036303853471595</c:v>
                </c:pt>
                <c:pt idx="1943">
                  <c:v>0.85122923285472263</c:v>
                </c:pt>
                <c:pt idx="1944">
                  <c:v>0.85209586811035221</c:v>
                </c:pt>
                <c:pt idx="1945">
                  <c:v>0.85296296277280359</c:v>
                </c:pt>
                <c:pt idx="1946">
                  <c:v>0.85383047990907035</c:v>
                </c:pt>
                <c:pt idx="1947">
                  <c:v>0.85469845647094089</c:v>
                </c:pt>
                <c:pt idx="1948">
                  <c:v>0.85556685548784484</c:v>
                </c:pt>
                <c:pt idx="1949">
                  <c:v>0.85643569544037201</c:v>
                </c:pt>
                <c:pt idx="1950">
                  <c:v>0.85730499484667566</c:v>
                </c:pt>
                <c:pt idx="1951">
                  <c:v>0.85817471667984002</c:v>
                </c:pt>
                <c:pt idx="1952">
                  <c:v>0.85904489798556261</c:v>
                </c:pt>
                <c:pt idx="1953">
                  <c:v>0.85991550169936415</c:v>
                </c:pt>
                <c:pt idx="1954">
                  <c:v>0.86078654634878893</c:v>
                </c:pt>
                <c:pt idx="1955">
                  <c:v>0.86165805049894428</c:v>
                </c:pt>
                <c:pt idx="1956">
                  <c:v>0.86252997702900636</c:v>
                </c:pt>
                <c:pt idx="1957">
                  <c:v>0.86340236307858087</c:v>
                </c:pt>
                <c:pt idx="1958">
                  <c:v>0.86427517148928013</c:v>
                </c:pt>
                <c:pt idx="1959">
                  <c:v>0.86514842083560251</c:v>
                </c:pt>
                <c:pt idx="1960">
                  <c:v>0.86602212972961001</c:v>
                </c:pt>
                <c:pt idx="1961">
                  <c:v>0.86689626095656958</c:v>
                </c:pt>
                <c:pt idx="1962">
                  <c:v>0.86777085174999624</c:v>
                </c:pt>
                <c:pt idx="1963">
                  <c:v>0.86864586485759299</c:v>
                </c:pt>
                <c:pt idx="1964">
                  <c:v>0.86952131890081297</c:v>
                </c:pt>
                <c:pt idx="1965">
                  <c:v>0.87039723253867229</c:v>
                </c:pt>
                <c:pt idx="1966">
                  <c:v>0.87127356846252946</c:v>
                </c:pt>
                <c:pt idx="1967">
                  <c:v>0.87215036399980805</c:v>
                </c:pt>
                <c:pt idx="1968">
                  <c:v>0.87302758180430251</c:v>
                </c:pt>
                <c:pt idx="1969">
                  <c:v>0.87390524054442009</c:v>
                </c:pt>
                <c:pt idx="1970">
                  <c:v>0.87478335892613157</c:v>
                </c:pt>
                <c:pt idx="1971">
                  <c:v>0.87566189954688645</c:v>
                </c:pt>
                <c:pt idx="1972">
                  <c:v>0.87654089982801697</c:v>
                </c:pt>
                <c:pt idx="1973">
                  <c:v>0.87742032232940892</c:v>
                </c:pt>
                <c:pt idx="1974">
                  <c:v>0.8783001857664241</c:v>
                </c:pt>
                <c:pt idx="1975">
                  <c:v>0.87918050889198751</c:v>
                </c:pt>
                <c:pt idx="1976">
                  <c:v>0.8800612542096401</c:v>
                </c:pt>
                <c:pt idx="1977">
                  <c:v>0.88094245923462244</c:v>
                </c:pt>
                <c:pt idx="1978">
                  <c:v>0.8818240864329121</c:v>
                </c:pt>
                <c:pt idx="1979">
                  <c:v>0.88270615456682489</c:v>
                </c:pt>
                <c:pt idx="1980">
                  <c:v>0.88358868243624045</c:v>
                </c:pt>
                <c:pt idx="1981">
                  <c:v>0.88447163245079041</c:v>
                </c:pt>
                <c:pt idx="1982">
                  <c:v>0.88535504221962502</c:v>
                </c:pt>
                <c:pt idx="1983">
                  <c:v>0.88623887411481217</c:v>
                </c:pt>
                <c:pt idx="1984">
                  <c:v>0.88712314694562255</c:v>
                </c:pt>
                <c:pt idx="1985">
                  <c:v>0.88800787955888993</c:v>
                </c:pt>
                <c:pt idx="1986">
                  <c:v>0.88889303427033772</c:v>
                </c:pt>
                <c:pt idx="1987">
                  <c:v>0.88977864878302404</c:v>
                </c:pt>
                <c:pt idx="1988">
                  <c:v>0.8906646853751089</c:v>
                </c:pt>
                <c:pt idx="1989">
                  <c:v>0.89155116290281677</c:v>
                </c:pt>
                <c:pt idx="1990">
                  <c:v>0.89243810025993642</c:v>
                </c:pt>
                <c:pt idx="1991">
                  <c:v>0.89332545966828159</c:v>
                </c:pt>
                <c:pt idx="1992">
                  <c:v>0.89421327892482017</c:v>
                </c:pt>
                <c:pt idx="1993">
                  <c:v>0.89510152021380252</c:v>
                </c:pt>
                <c:pt idx="1994">
                  <c:v>0.8959902024384081</c:v>
                </c:pt>
                <c:pt idx="1995">
                  <c:v>0.89687934453937967</c:v>
                </c:pt>
                <c:pt idx="1996">
                  <c:v>0.89776890864462244</c:v>
                </c:pt>
                <c:pt idx="1997">
                  <c:v>0.89865893264501284</c:v>
                </c:pt>
                <c:pt idx="1998">
                  <c:v>0.89954937863089279</c:v>
                </c:pt>
                <c:pt idx="1999">
                  <c:v>0.90044026555239598</c:v>
                </c:pt>
                <c:pt idx="2000">
                  <c:v>0.90133161239721959</c:v>
                </c:pt>
                <c:pt idx="2001">
                  <c:v>0.90222338119935996</c:v>
                </c:pt>
                <c:pt idx="2002">
                  <c:v>0.90311560994360252</c:v>
                </c:pt>
                <c:pt idx="2003">
                  <c:v>0.90400826062638018</c:v>
                </c:pt>
                <c:pt idx="2004">
                  <c:v>0.90490135224478097</c:v>
                </c:pt>
                <c:pt idx="2005">
                  <c:v>0.90579490383345651</c:v>
                </c:pt>
                <c:pt idx="2006">
                  <c:v>0.90668887733249448</c:v>
                </c:pt>
                <c:pt idx="2007">
                  <c:v>0.90758331082058885</c:v>
                </c:pt>
                <c:pt idx="2008">
                  <c:v>0.908478166200264</c:v>
                </c:pt>
                <c:pt idx="2009">
                  <c:v>0.90937346251556239</c:v>
                </c:pt>
                <c:pt idx="2010">
                  <c:v>0.91026921884808998</c:v>
                </c:pt>
                <c:pt idx="2011">
                  <c:v>0.91116539704402555</c:v>
                </c:pt>
                <c:pt idx="2012">
                  <c:v>0.91206203527597218</c:v>
                </c:pt>
                <c:pt idx="2013">
                  <c:v>0.91295909535254494</c:v>
                </c:pt>
                <c:pt idx="2014">
                  <c:v>0.91385659636474093</c:v>
                </c:pt>
                <c:pt idx="2015">
                  <c:v>0.91475455744112044</c:v>
                </c:pt>
                <c:pt idx="2016">
                  <c:v>0.91565294033395361</c:v>
                </c:pt>
                <c:pt idx="2017">
                  <c:v>0.91655178330975207</c:v>
                </c:pt>
                <c:pt idx="2018">
                  <c:v>0.91745104808322242</c:v>
                </c:pt>
                <c:pt idx="2019">
                  <c:v>0.91835075379231601</c:v>
                </c:pt>
                <c:pt idx="2020">
                  <c:v>0.91925091961254757</c:v>
                </c:pt>
                <c:pt idx="2021">
                  <c:v>0.92015150720227834</c:v>
                </c:pt>
                <c:pt idx="2022">
                  <c:v>0.92105255492192895</c:v>
                </c:pt>
                <c:pt idx="2023">
                  <c:v>0.9219540243922969</c:v>
                </c:pt>
                <c:pt idx="2024">
                  <c:v>0.92285593479828809</c:v>
                </c:pt>
                <c:pt idx="2025">
                  <c:v>0.92375830536237169</c:v>
                </c:pt>
                <c:pt idx="2026">
                  <c:v>0.92466109764900006</c:v>
                </c:pt>
                <c:pt idx="2027">
                  <c:v>0.92556435011250238</c:v>
                </c:pt>
                <c:pt idx="2028">
                  <c:v>0.92646802427976804</c:v>
                </c:pt>
                <c:pt idx="2029">
                  <c:v>0.92737213938265706</c:v>
                </c:pt>
                <c:pt idx="2030">
                  <c:v>0.92827671469059236</c:v>
                </c:pt>
                <c:pt idx="2031">
                  <c:v>0.92918171167411834</c:v>
                </c:pt>
                <c:pt idx="2032">
                  <c:v>0.93008716888147291</c:v>
                </c:pt>
                <c:pt idx="2033">
                  <c:v>0.93099304774563607</c:v>
                </c:pt>
                <c:pt idx="2034">
                  <c:v>0.93189936754542246</c:v>
                </c:pt>
                <c:pt idx="2035">
                  <c:v>0.93280614759721003</c:v>
                </c:pt>
                <c:pt idx="2036">
                  <c:v>0.93371334927763361</c:v>
                </c:pt>
                <c:pt idx="2037">
                  <c:v>0.93462101122884</c:v>
                </c:pt>
                <c:pt idx="2038">
                  <c:v>0.93552909478990076</c:v>
                </c:pt>
                <c:pt idx="2039">
                  <c:v>0.93643761928658498</c:v>
                </c:pt>
                <c:pt idx="2040">
                  <c:v>0.93734660408222437</c:v>
                </c:pt>
                <c:pt idx="2041">
                  <c:v>0.93825601045954554</c:v>
                </c:pt>
                <c:pt idx="2042">
                  <c:v>0.93916587715460409</c:v>
                </c:pt>
                <c:pt idx="2043">
                  <c:v>0.94007616541256245</c:v>
                </c:pt>
                <c:pt idx="2044">
                  <c:v>0.94098689460614404</c:v>
                </c:pt>
                <c:pt idx="2045">
                  <c:v>0.94189808414563569</c:v>
                </c:pt>
                <c:pt idx="2046">
                  <c:v>0.94280969521985447</c:v>
                </c:pt>
                <c:pt idx="2047">
                  <c:v>0.94372176665876484</c:v>
                </c:pt>
                <c:pt idx="2048">
                  <c:v>0.94463425961362102</c:v>
                </c:pt>
                <c:pt idx="2049">
                  <c:v>0.94554719350410021</c:v>
                </c:pt>
                <c:pt idx="2050">
                  <c:v>0.94646058778744357</c:v>
                </c:pt>
                <c:pt idx="2051">
                  <c:v>0.94737440355855995</c:v>
                </c:pt>
                <c:pt idx="2052">
                  <c:v>0.94828867974132247</c:v>
                </c:pt>
                <c:pt idx="2053">
                  <c:v>0.94920337739307614</c:v>
                </c:pt>
                <c:pt idx="2054">
                  <c:v>0.95011853547525771</c:v>
                </c:pt>
                <c:pt idx="2055">
                  <c:v>0.95103411500764845</c:v>
                </c:pt>
                <c:pt idx="2056">
                  <c:v>0.95195013547566243</c:v>
                </c:pt>
                <c:pt idx="2057">
                  <c:v>0.95286661640227677</c:v>
                </c:pt>
                <c:pt idx="2058">
                  <c:v>0.95378351875092815</c:v>
                </c:pt>
                <c:pt idx="2059">
                  <c:v>0.95470088157696154</c:v>
                </c:pt>
                <c:pt idx="2060">
                  <c:v>0.95561866580624999</c:v>
                </c:pt>
                <c:pt idx="2061">
                  <c:v>0.95653689097116157</c:v>
                </c:pt>
                <c:pt idx="2062">
                  <c:v>0.95745557664162806</c:v>
                </c:pt>
                <c:pt idx="2063">
                  <c:v>0.95837468368717693</c:v>
                </c:pt>
                <c:pt idx="2064">
                  <c:v>0.95929425125706247</c:v>
                </c:pt>
                <c:pt idx="2065">
                  <c:v>0.96021424018324841</c:v>
                </c:pt>
                <c:pt idx="2066">
                  <c:v>0.96113467004505759</c:v>
                </c:pt>
                <c:pt idx="2067">
                  <c:v>0.96205556045937624</c:v>
                </c:pt>
                <c:pt idx="2068">
                  <c:v>0.9629768722018226</c:v>
                </c:pt>
                <c:pt idx="2069">
                  <c:v>0.96389864451555995</c:v>
                </c:pt>
                <c:pt idx="2070">
                  <c:v>0.9648208381386435</c:v>
                </c:pt>
                <c:pt idx="2071">
                  <c:v>0.96574347269735028</c:v>
                </c:pt>
                <c:pt idx="2072">
                  <c:v>0.96666656785552085</c:v>
                </c:pt>
                <c:pt idx="2073">
                  <c:v>0.96759008429486482</c:v>
                </c:pt>
                <c:pt idx="2074">
                  <c:v>0.96851406135245444</c:v>
                </c:pt>
                <c:pt idx="2075">
                  <c:v>0.96943845967243558</c:v>
                </c:pt>
                <c:pt idx="2076">
                  <c:v>0.97036329892803996</c:v>
                </c:pt>
                <c:pt idx="2077">
                  <c:v>0.97128859883006258</c:v>
                </c:pt>
                <c:pt idx="2078">
                  <c:v>0.97221431996630414</c:v>
                </c:pt>
                <c:pt idx="2079">
                  <c:v>0.97314050176774558</c:v>
                </c:pt>
                <c:pt idx="2080">
                  <c:v>0.97406710478462433</c:v>
                </c:pt>
                <c:pt idx="2081">
                  <c:v>0.97499414873712631</c:v>
                </c:pt>
                <c:pt idx="2082">
                  <c:v>0.97592165338300085</c:v>
                </c:pt>
                <c:pt idx="2083">
                  <c:v>0.97684957921614002</c:v>
                </c:pt>
                <c:pt idx="2084">
                  <c:v>0.97777796576143361</c:v>
                </c:pt>
                <c:pt idx="2085">
                  <c:v>0.97870677347521007</c:v>
                </c:pt>
                <c:pt idx="2086">
                  <c:v>0.97963602212460965</c:v>
                </c:pt>
                <c:pt idx="2087">
                  <c:v>0.98056573151433624</c:v>
                </c:pt>
                <c:pt idx="2088">
                  <c:v>0.981495862044373</c:v>
                </c:pt>
                <c:pt idx="2089">
                  <c:v>0.9824264533335183</c:v>
                </c:pt>
                <c:pt idx="2090">
                  <c:v>0.98335746574419236</c:v>
                </c:pt>
                <c:pt idx="2091">
                  <c:v>0.98428891909048966</c:v>
                </c:pt>
                <c:pt idx="2092">
                  <c:v>0.98522083322406806</c:v>
                </c:pt>
                <c:pt idx="2093">
                  <c:v>0.98615316845100243</c:v>
                </c:pt>
                <c:pt idx="2094">
                  <c:v>0.98708596448399999</c:v>
                </c:pt>
                <c:pt idx="2095">
                  <c:v>0.98801918159157165</c:v>
                </c:pt>
                <c:pt idx="2096">
                  <c:v>0.98895283963476643</c:v>
                </c:pt>
                <c:pt idx="2097">
                  <c:v>0.98988695851219699</c:v>
                </c:pt>
                <c:pt idx="2098">
                  <c:v>0.99082149843602896</c:v>
                </c:pt>
                <c:pt idx="2099">
                  <c:v>0.99175649921287834</c:v>
                </c:pt>
                <c:pt idx="2100">
                  <c:v>0.99269192101734749</c:v>
                </c:pt>
                <c:pt idx="2101">
                  <c:v>0.9936277837574401</c:v>
                </c:pt>
                <c:pt idx="2102">
                  <c:v>0.99456410737872247</c:v>
                </c:pt>
                <c:pt idx="2103">
                  <c:v>0.99550085199945204</c:v>
                </c:pt>
                <c:pt idx="2104">
                  <c:v>0.99643805752015358</c:v>
                </c:pt>
                <c:pt idx="2105">
                  <c:v>0.99737568402152044</c:v>
                </c:pt>
                <c:pt idx="2106">
                  <c:v>0.99831375145851042</c:v>
                </c:pt>
                <c:pt idx="2107">
                  <c:v>0.99925227982364495</c:v>
                </c:pt>
                <c:pt idx="2108">
                  <c:v>1.0001912091393601</c:v>
                </c:pt>
                <c:pt idx="2109">
                  <c:v>1.0011307194510402</c:v>
                </c:pt>
                <c:pt idx="2110">
                  <c:v>1.0020704706040899</c:v>
                </c:pt>
                <c:pt idx="2111">
                  <c:v>1.00301066261764</c:v>
                </c:pt>
                <c:pt idx="2112">
                  <c:v>1.0039514958864399</c:v>
                </c:pt>
                <c:pt idx="2113">
                  <c:v>1.0048925697148898</c:v>
                </c:pt>
                <c:pt idx="2114">
                  <c:v>1.0058342849864101</c:v>
                </c:pt>
                <c:pt idx="2115">
                  <c:v>1.00677624062976</c:v>
                </c:pt>
                <c:pt idx="2116">
                  <c:v>1.0077188379039999</c:v>
                </c:pt>
                <c:pt idx="2117">
                  <c:v>1.0086616753622502</c:v>
                </c:pt>
                <c:pt idx="2118">
                  <c:v>1.0096051546392102</c:v>
                </c:pt>
                <c:pt idx="2119">
                  <c:v>1.0105488739123598</c:v>
                </c:pt>
                <c:pt idx="2120">
                  <c:v>1.0114930340460102</c:v>
                </c:pt>
                <c:pt idx="2121">
                  <c:v>1.0124378362800901</c:v>
                </c:pt>
                <c:pt idx="2122">
                  <c:v>1.0133828782286398</c:v>
                </c:pt>
                <c:pt idx="2123">
                  <c:v>1.0143285624654397</c:v>
                </c:pt>
                <c:pt idx="2124">
                  <c:v>1.01527448622889</c:v>
                </c:pt>
                <c:pt idx="2125">
                  <c:v>1.0162210524684099</c:v>
                </c:pt>
                <c:pt idx="2126">
                  <c:v>1.0171678580467602</c:v>
                </c:pt>
                <c:pt idx="2127">
                  <c:v>1.01811510448561</c:v>
                </c:pt>
                <c:pt idx="2128">
                  <c:v>1.01906299368225</c:v>
                </c:pt>
                <c:pt idx="2129">
                  <c:v>1.0200111219360002</c:v>
                </c:pt>
                <c:pt idx="2130">
                  <c:v>1.0209598931353601</c:v>
                </c:pt>
                <c:pt idx="2131">
                  <c:v>1.0219089032040098</c:v>
                </c:pt>
                <c:pt idx="2132">
                  <c:v>1.0228585564060897</c:v>
                </c:pt>
                <c:pt idx="2133">
                  <c:v>1.0238084482896401</c:v>
                </c:pt>
                <c:pt idx="2134">
                  <c:v>1.0247589834944399</c:v>
                </c:pt>
                <c:pt idx="2135">
                  <c:v>1.0257097571928901</c:v>
                </c:pt>
                <c:pt idx="2136">
                  <c:v>1.02666097175184</c:v>
                </c:pt>
                <c:pt idx="2137">
                  <c:v>1.0276128299137599</c:v>
                </c:pt>
                <c:pt idx="2138">
                  <c:v>1.0285649262876102</c:v>
                </c:pt>
                <c:pt idx="2139">
                  <c:v>1.0295176664522501</c:v>
                </c:pt>
                <c:pt idx="2140">
                  <c:v>1.0304706446409999</c:v>
                </c:pt>
                <c:pt idx="2141">
                  <c:v>1.0314242668083597</c:v>
                </c:pt>
                <c:pt idx="2142">
                  <c:v>1.03237812681201</c:v>
                </c:pt>
                <c:pt idx="2143">
                  <c:v>1.0333326309820901</c:v>
                </c:pt>
                <c:pt idx="2144">
                  <c:v>1.0342873728006403</c:v>
                </c:pt>
                <c:pt idx="2145">
                  <c:v>1.03524255547969</c:v>
                </c:pt>
                <c:pt idx="2146">
                  <c:v>1.0361983826068899</c:v>
                </c:pt>
                <c:pt idx="2147">
                  <c:v>1.0371544471008403</c:v>
                </c:pt>
                <c:pt idx="2148">
                  <c:v>1.0381111562307601</c:v>
                </c:pt>
                <c:pt idx="2149">
                  <c:v>1.0390681025396098</c:v>
                </c:pt>
                <c:pt idx="2150">
                  <c:v>1.0400256936722498</c:v>
                </c:pt>
                <c:pt idx="2151">
                  <c:v>1.040983521796</c:v>
                </c:pt>
                <c:pt idx="2152">
                  <c:v>1.04194179078025</c:v>
                </c:pt>
                <c:pt idx="2153">
                  <c:v>1.0429007048700103</c:v>
                </c:pt>
                <c:pt idx="2154">
                  <c:v>1.0438598556691601</c:v>
                </c:pt>
                <c:pt idx="2155">
                  <c:v>1.0448196517616399</c:v>
                </c:pt>
                <c:pt idx="2156">
                  <c:v>1.0457796843756901</c:v>
                </c:pt>
                <c:pt idx="2157">
                  <c:v>1.0467403624708902</c:v>
                </c:pt>
                <c:pt idx="2158">
                  <c:v>1.0477012768998399</c:v>
                </c:pt>
                <c:pt idx="2159">
                  <c:v>1.0486628369977598</c:v>
                </c:pt>
                <c:pt idx="2160">
                  <c:v>1.0496246332416101</c:v>
                </c:pt>
                <c:pt idx="2161">
                  <c:v>1.0505868703459598</c:v>
                </c:pt>
                <c:pt idx="2162">
                  <c:v>1.0515497534009999</c:v>
                </c:pt>
                <c:pt idx="2163">
                  <c:v>1.0525128723202499</c:v>
                </c:pt>
                <c:pt idx="2164">
                  <c:v>1.05347663737801</c:v>
                </c:pt>
                <c:pt idx="2165">
                  <c:v>1.0544406381121603</c:v>
                </c:pt>
                <c:pt idx="2166">
                  <c:v>1.0554052851726401</c:v>
                </c:pt>
                <c:pt idx="2167">
                  <c:v>1.0563701677216899</c:v>
                </c:pt>
                <c:pt idx="2168">
                  <c:v>1.0573356967848899</c:v>
                </c:pt>
                <c:pt idx="2169">
                  <c:v>1.0583014611488402</c:v>
                </c:pt>
                <c:pt idx="2170">
                  <c:v>1.0592676663732898</c:v>
                </c:pt>
                <c:pt idx="2171">
                  <c:v>1.0602345183936097</c:v>
                </c:pt>
                <c:pt idx="2172">
                  <c:v>1.06120160543296</c:v>
                </c:pt>
                <c:pt idx="2173">
                  <c:v>1.0621693394559999</c:v>
                </c:pt>
                <c:pt idx="2174">
                  <c:v>1.0631373083102502</c:v>
                </c:pt>
                <c:pt idx="2175">
                  <c:v>1.06410592433601</c:v>
                </c:pt>
                <c:pt idx="2176">
                  <c:v>1.0650747750051599</c:v>
                </c:pt>
                <c:pt idx="2177">
                  <c:v>1.0660440665348101</c:v>
                </c:pt>
                <c:pt idx="2178">
                  <c:v>1.06701400551769</c:v>
                </c:pt>
                <c:pt idx="2179">
                  <c:v>1.06798417886224</c:v>
                </c:pt>
                <c:pt idx="2180">
                  <c:v>1.0689549998478398</c:v>
                </c:pt>
                <c:pt idx="2181">
                  <c:v>1.06992605500729</c:v>
                </c:pt>
                <c:pt idx="2182">
                  <c:v>1.07089775799561</c:v>
                </c:pt>
                <c:pt idx="2183">
                  <c:v>1.0718696949699602</c:v>
                </c:pt>
                <c:pt idx="2184">
                  <c:v>1.0728422799610002</c:v>
                </c:pt>
                <c:pt idx="2185">
                  <c:v>1.0738150987502499</c:v>
                </c:pt>
                <c:pt idx="2186">
                  <c:v>1.0747883584000002</c:v>
                </c:pt>
                <c:pt idx="2187">
                  <c:v>1.0757622663481601</c:v>
                </c:pt>
                <c:pt idx="2188">
                  <c:v>1.0767364078128099</c:v>
                </c:pt>
                <c:pt idx="2189">
                  <c:v>1.0777111977636897</c:v>
                </c:pt>
                <c:pt idx="2190">
                  <c:v>1.07868622104324</c:v>
                </c:pt>
                <c:pt idx="2191">
                  <c:v>1.07966189299684</c:v>
                </c:pt>
                <c:pt idx="2192">
                  <c:v>1.0806377980912902</c:v>
                </c:pt>
                <c:pt idx="2193">
                  <c:v>1.0816143520476103</c:v>
                </c:pt>
                <c:pt idx="2194">
                  <c:v>1.08259113895696</c:v>
                </c:pt>
                <c:pt idx="2195">
                  <c:v>1.0835683667268101</c:v>
                </c:pt>
                <c:pt idx="2196">
                  <c:v>1.0845462436402502</c:v>
                </c:pt>
                <c:pt idx="2197">
                  <c:v>1.0855243532249998</c:v>
                </c:pt>
                <c:pt idx="2198">
                  <c:v>1.0865031121411599</c:v>
                </c:pt>
                <c:pt idx="2199">
                  <c:v>1.08748210354081</c:v>
                </c:pt>
                <c:pt idx="2200">
                  <c:v>1.08846174445969</c:v>
                </c:pt>
                <c:pt idx="2201">
                  <c:v>1.0894416176742399</c:v>
                </c:pt>
                <c:pt idx="2202">
                  <c:v>1.09042193174929</c:v>
                </c:pt>
                <c:pt idx="2203">
                  <c:v>1.0914028956252899</c:v>
                </c:pt>
                <c:pt idx="2204">
                  <c:v>1.0923840915152403</c:v>
                </c:pt>
                <c:pt idx="2205">
                  <c:v>1.0933659373939602</c:v>
                </c:pt>
                <c:pt idx="2206">
                  <c:v>1.0943480150988099</c:v>
                </c:pt>
                <c:pt idx="2207">
                  <c:v>1.0953307429802499</c:v>
                </c:pt>
                <c:pt idx="2208">
                  <c:v>1.0963137025</c:v>
                </c:pt>
                <c:pt idx="2209">
                  <c:v>1.0972973123841601</c:v>
                </c:pt>
                <c:pt idx="2210">
                  <c:v>1.0982811537188097</c:v>
                </c:pt>
                <c:pt idx="2211">
                  <c:v>1.09926543591396</c:v>
                </c:pt>
                <c:pt idx="2212">
                  <c:v>1.1002503687552398</c:v>
                </c:pt>
                <c:pt idx="2213">
                  <c:v>1.1012355327652903</c:v>
                </c:pt>
                <c:pt idx="2214">
                  <c:v>1.1022213476092901</c:v>
                </c:pt>
                <c:pt idx="2215">
                  <c:v>1.1032073934342399</c:v>
                </c:pt>
                <c:pt idx="2216">
                  <c:v>1.1041940902809599</c:v>
                </c:pt>
                <c:pt idx="2217">
                  <c:v>1.1051810179208101</c:v>
                </c:pt>
                <c:pt idx="2218">
                  <c:v>1.1061685967702499</c:v>
                </c:pt>
                <c:pt idx="2219">
                  <c:v>1.1071564062249999</c:v>
                </c:pt>
                <c:pt idx="2220">
                  <c:v>1.10814465654025</c:v>
                </c:pt>
                <c:pt idx="2221">
                  <c:v>1.10913355834681</c:v>
                </c:pt>
                <c:pt idx="2222">
                  <c:v>1.1101226904769603</c:v>
                </c:pt>
                <c:pt idx="2223">
                  <c:v>1.1111124742862402</c:v>
                </c:pt>
                <c:pt idx="2224">
                  <c:v>1.11210248823129</c:v>
                </c:pt>
                <c:pt idx="2225">
                  <c:v>1.1130931540432898</c:v>
                </c:pt>
                <c:pt idx="2226">
                  <c:v>1.1140840498032401</c:v>
                </c:pt>
                <c:pt idx="2227">
                  <c:v>1.11507538642369</c:v>
                </c:pt>
                <c:pt idx="2228">
                  <c:v>1.1160673751928099</c:v>
                </c:pt>
                <c:pt idx="2229">
                  <c:v>1.11705959362816</c:v>
                </c:pt>
                <c:pt idx="2230">
                  <c:v>1.1180524644000001</c:v>
                </c:pt>
                <c:pt idx="2231">
                  <c:v>1.1190455646502502</c:v>
                </c:pt>
                <c:pt idx="2232">
                  <c:v>1.1200393174248102</c:v>
                </c:pt>
                <c:pt idx="2233">
                  <c:v>1.1210332994899599</c:v>
                </c:pt>
                <c:pt idx="2234">
                  <c:v>1.1220279342672399</c:v>
                </c:pt>
                <c:pt idx="2235">
                  <c:v>1.12302279814729</c:v>
                </c:pt>
                <c:pt idx="2236">
                  <c:v>1.12401810288784</c:v>
                </c:pt>
                <c:pt idx="2237">
                  <c:v>1.1250140606222399</c:v>
                </c:pt>
                <c:pt idx="2238">
                  <c:v>1.12601024717769</c:v>
                </c:pt>
                <c:pt idx="2239">
                  <c:v>1.1270070869148099</c:v>
                </c:pt>
                <c:pt idx="2240">
                  <c:v>1.1280041552851598</c:v>
                </c:pt>
                <c:pt idx="2241">
                  <c:v>1.1290018770250001</c:v>
                </c:pt>
                <c:pt idx="2242">
                  <c:v>1.1299998272102501</c:v>
                </c:pt>
                <c:pt idx="2243">
                  <c:v>1.1309984309528098</c:v>
                </c:pt>
                <c:pt idx="2244">
                  <c:v>1.1319972629529602</c:v>
                </c:pt>
                <c:pt idx="2245">
                  <c:v>1.1329965358136098</c:v>
                </c:pt>
                <c:pt idx="2246">
                  <c:v>1.1339964625132899</c:v>
                </c:pt>
                <c:pt idx="2247">
                  <c:v>1.1349966171888402</c:v>
                </c:pt>
                <c:pt idx="2248">
                  <c:v>1.13599742589124</c:v>
                </c:pt>
                <c:pt idx="2249">
                  <c:v>1.1369984623816898</c:v>
                </c:pt>
                <c:pt idx="2250">
                  <c:v>1.1380001530868102</c:v>
                </c:pt>
                <c:pt idx="2251">
                  <c:v>1.13900207139216</c:v>
                </c:pt>
                <c:pt idx="2252">
                  <c:v>1.1400044305580102</c:v>
                </c:pt>
                <c:pt idx="2253">
                  <c:v>1.14100744422025</c:v>
                </c:pt>
                <c:pt idx="2254">
                  <c:v>1.1420106852009999</c:v>
                </c:pt>
                <c:pt idx="2255">
                  <c:v>1.1430145808659598</c:v>
                </c:pt>
                <c:pt idx="2256">
                  <c:v>1.1440187036616101</c:v>
                </c:pt>
                <c:pt idx="2257">
                  <c:v>1.1450234813292901</c:v>
                </c:pt>
                <c:pt idx="2258">
                  <c:v>1.1460284859398397</c:v>
                </c:pt>
                <c:pt idx="2259">
                  <c:v>1.1470341456102402</c:v>
                </c:pt>
                <c:pt idx="2260">
                  <c:v>1.1480400320356901</c:v>
                </c:pt>
                <c:pt idx="2261">
                  <c:v>1.1490463593216402</c:v>
                </c:pt>
                <c:pt idx="2262">
                  <c:v>1.1500533419491601</c:v>
                </c:pt>
                <c:pt idx="2263">
                  <c:v>1.1510605510500098</c:v>
                </c:pt>
                <c:pt idx="2264">
                  <c:v>1.1520684156802499</c:v>
                </c:pt>
                <c:pt idx="2265">
                  <c:v>1.153076506596</c:v>
                </c:pt>
                <c:pt idx="2266">
                  <c:v>1.1540852532289601</c:v>
                </c:pt>
                <c:pt idx="2267">
                  <c:v>1.1550942259596098</c:v>
                </c:pt>
                <c:pt idx="2268">
                  <c:v>1.1561038545952902</c:v>
                </c:pt>
                <c:pt idx="2269">
                  <c:v>1.1571137091408399</c:v>
                </c:pt>
                <c:pt idx="2270">
                  <c:v>1.1581240045468901</c:v>
                </c:pt>
                <c:pt idx="2271">
                  <c:v>1.1591349561396902</c:v>
                </c:pt>
                <c:pt idx="2272">
                  <c:v>1.16014613336064</c:v>
                </c:pt>
                <c:pt idx="2273">
                  <c:v>1.1611579669561598</c:v>
                </c:pt>
                <c:pt idx="2274">
                  <c:v>1.16217002599201</c:v>
                </c:pt>
                <c:pt idx="2275">
                  <c:v>1.16318274159025</c:v>
                </c:pt>
                <c:pt idx="2276">
                  <c:v>1.1641956824409998</c:v>
                </c:pt>
                <c:pt idx="2277">
                  <c:v>1.1652092800419602</c:v>
                </c:pt>
                <c:pt idx="2278">
                  <c:v>1.16622310270761</c:v>
                </c:pt>
                <c:pt idx="2279">
                  <c:v>1.1672373662337598</c:v>
                </c:pt>
                <c:pt idx="2280">
                  <c:v>1.1682522867918401</c:v>
                </c:pt>
                <c:pt idx="2281">
                  <c:v>1.16926743213289</c:v>
                </c:pt>
                <c:pt idx="2282">
                  <c:v>1.1702832346936898</c:v>
                </c:pt>
                <c:pt idx="2283">
                  <c:v>1.1712992618496401</c:v>
                </c:pt>
                <c:pt idx="2284">
                  <c:v>1.1723159464131601</c:v>
                </c:pt>
                <c:pt idx="2285">
                  <c:v>1.1733328553840099</c:v>
                </c:pt>
                <c:pt idx="2286">
                  <c:v>1.17435020521536</c:v>
                </c:pt>
                <c:pt idx="2287">
                  <c:v>1.1753682127359999</c:v>
                </c:pt>
                <c:pt idx="2288">
                  <c:v>1.1763864443822498</c:v>
                </c:pt>
                <c:pt idx="2289">
                  <c:v>1.1774053339056101</c:v>
                </c:pt>
                <c:pt idx="2290">
                  <c:v>1.17842444736676</c:v>
                </c:pt>
                <c:pt idx="2291">
                  <c:v>1.1794442188928398</c:v>
                </c:pt>
                <c:pt idx="2292">
                  <c:v>1.1804642141688901</c:v>
                </c:pt>
                <c:pt idx="2293">
                  <c:v>1.1814848676976901</c:v>
                </c:pt>
                <c:pt idx="2294">
                  <c:v>1.1825057447886398</c:v>
                </c:pt>
                <c:pt idx="2295">
                  <c:v>1.18352706274009</c:v>
                </c:pt>
                <c:pt idx="2296">
                  <c:v>1.1845490392260101</c:v>
                </c:pt>
                <c:pt idx="2297">
                  <c:v>1.1855712389923598</c:v>
                </c:pt>
                <c:pt idx="2298">
                  <c:v>1.1865940974810001</c:v>
                </c:pt>
                <c:pt idx="2299">
                  <c:v>1.1876171790622501</c:v>
                </c:pt>
                <c:pt idx="2300">
                  <c:v>1.1886409195536098</c:v>
                </c:pt>
                <c:pt idx="2301">
                  <c:v>1.1896648829497602</c:v>
                </c:pt>
                <c:pt idx="2302">
                  <c:v>1.19068950544384</c:v>
                </c:pt>
                <c:pt idx="2303">
                  <c:v>1.1917143506548897</c:v>
                </c:pt>
                <c:pt idx="2304">
                  <c:v>1.19273963672644</c:v>
                </c:pt>
                <c:pt idx="2305">
                  <c:v>1.1937655821776401</c:v>
                </c:pt>
                <c:pt idx="2306">
                  <c:v>1.1947917500640899</c:v>
                </c:pt>
                <c:pt idx="2307">
                  <c:v>1.1958185775180101</c:v>
                </c:pt>
                <c:pt idx="2308">
                  <c:v>1.1968456272193599</c:v>
                </c:pt>
                <c:pt idx="2309">
                  <c:v>1.1978733366759999</c:v>
                </c:pt>
                <c:pt idx="2310">
                  <c:v>1.1989012681922502</c:v>
                </c:pt>
                <c:pt idx="2311">
                  <c:v>1.1999296405689999</c:v>
                </c:pt>
                <c:pt idx="2312">
                  <c:v>1.2009586729827599</c:v>
                </c:pt>
                <c:pt idx="2313">
                  <c:v>1.2019879271744101</c:v>
                </c:pt>
                <c:pt idx="2314">
                  <c:v>1.2030178415908901</c:v>
                </c:pt>
                <c:pt idx="2315">
                  <c:v>1.2040479775974398</c:v>
                </c:pt>
                <c:pt idx="2316">
                  <c:v>1.2050787740166402</c:v>
                </c:pt>
                <c:pt idx="2317">
                  <c:v>1.2061097918380901</c:v>
                </c:pt>
                <c:pt idx="2318">
                  <c:v>1.2071414702600098</c:v>
                </c:pt>
                <c:pt idx="2319">
                  <c:v>1.2081733698963601</c:v>
                </c:pt>
                <c:pt idx="2320">
                  <c:v>1.2092057103932099</c:v>
                </c:pt>
                <c:pt idx="2321">
                  <c:v>1.21023871177225</c:v>
                </c:pt>
                <c:pt idx="2322">
                  <c:v>1.2112719340840001</c:v>
                </c:pt>
                <c:pt idx="2323">
                  <c:v>1.2123058174657599</c:v>
                </c:pt>
                <c:pt idx="2324">
                  <c:v>1.2133399215924099</c:v>
                </c:pt>
                <c:pt idx="2325">
                  <c:v>1.2143746869768901</c:v>
                </c:pt>
                <c:pt idx="2326">
                  <c:v>1.21540967291844</c:v>
                </c:pt>
                <c:pt idx="2327">
                  <c:v>1.21644532030564</c:v>
                </c:pt>
                <c:pt idx="2328">
                  <c:v>1.2174811880620902</c:v>
                </c:pt>
                <c:pt idx="2329">
                  <c:v>1.21851749667904</c:v>
                </c:pt>
                <c:pt idx="2330">
                  <c:v>1.2195544670233598</c:v>
                </c:pt>
                <c:pt idx="2331">
                  <c:v>1.22059165745521</c:v>
                </c:pt>
                <c:pt idx="2332">
                  <c:v>1.22162950980225</c:v>
                </c:pt>
                <c:pt idx="2333">
                  <c:v>1.2226675820489998</c:v>
                </c:pt>
                <c:pt idx="2334">
                  <c:v>1.2237063163987603</c:v>
                </c:pt>
                <c:pt idx="2335">
                  <c:v>1.22474527046041</c:v>
                </c:pt>
                <c:pt idx="2336">
                  <c:v>1.2257846653825597</c:v>
                </c:pt>
                <c:pt idx="2337">
                  <c:v>1.2268247226894402</c:v>
                </c:pt>
                <c:pt idx="2338">
                  <c:v>1.2278649994264899</c:v>
                </c:pt>
                <c:pt idx="2339">
                  <c:v>1.2289059387360899</c:v>
                </c:pt>
                <c:pt idx="2340">
                  <c:v>1.2299470972880402</c:v>
                </c:pt>
                <c:pt idx="2341">
                  <c:v>1.23098891860036</c:v>
                </c:pt>
                <c:pt idx="2342">
                  <c:v>1.2320309589672098</c:v>
                </c:pt>
                <c:pt idx="2343">
                  <c:v>1.2330736622822502</c:v>
                </c:pt>
                <c:pt idx="2344">
                  <c:v>1.2341165844640001</c:v>
                </c:pt>
                <c:pt idx="2345">
                  <c:v>1.2351599475062498</c:v>
                </c:pt>
                <c:pt idx="2346">
                  <c:v>1.2362039737784103</c:v>
                </c:pt>
                <c:pt idx="2347">
                  <c:v>1.23724821863556</c:v>
                </c:pt>
                <c:pt idx="2348">
                  <c:v>1.2382931269104398</c:v>
                </c:pt>
                <c:pt idx="2349">
                  <c:v>1.2393382535824902</c:v>
                </c:pt>
                <c:pt idx="2350">
                  <c:v>1.2403840438600902</c:v>
                </c:pt>
                <c:pt idx="2351">
                  <c:v>1.2414300523470398</c:v>
                </c:pt>
                <c:pt idx="2352">
                  <c:v>1.2424767246273603</c:v>
                </c:pt>
                <c:pt idx="2353">
                  <c:v>1.2435236149292099</c:v>
                </c:pt>
                <c:pt idx="2354">
                  <c:v>1.2445709460915597</c:v>
                </c:pt>
                <c:pt idx="2355">
                  <c:v>1.2456189413290002</c:v>
                </c:pt>
                <c:pt idx="2356">
                  <c:v>1.24666715430625</c:v>
                </c:pt>
                <c:pt idx="2357">
                  <c:v>1.24771603154641</c:v>
                </c:pt>
                <c:pt idx="2358">
                  <c:v>1.2487651263385602</c:v>
                </c:pt>
                <c:pt idx="2359">
                  <c:v>1.2498148855814402</c:v>
                </c:pt>
                <c:pt idx="2360">
                  <c:v>1.2508648621884899</c:v>
                </c:pt>
                <c:pt idx="2361">
                  <c:v>1.2519152796560402</c:v>
                </c:pt>
                <c:pt idx="2362">
                  <c:v>1.25296636185604</c:v>
                </c:pt>
                <c:pt idx="2363">
                  <c:v>1.2540176611384899</c:v>
                </c:pt>
                <c:pt idx="2364">
                  <c:v>1.2550696253412101</c:v>
                </c:pt>
                <c:pt idx="2365">
                  <c:v>1.25612180643856</c:v>
                </c:pt>
                <c:pt idx="2366">
                  <c:v>1.257174652644</c:v>
                </c:pt>
                <c:pt idx="2367">
                  <c:v>1.2582277155562502</c:v>
                </c:pt>
                <c:pt idx="2368">
                  <c:v>1.25928144376441</c:v>
                </c:pt>
                <c:pt idx="2369">
                  <c:v>1.2603353884915598</c:v>
                </c:pt>
                <c:pt idx="2370">
                  <c:v>1.2613897740792102</c:v>
                </c:pt>
                <c:pt idx="2371">
                  <c:v>1.26244482524449</c:v>
                </c:pt>
                <c:pt idx="2372">
                  <c:v>1.2635000926470399</c:v>
                </c:pt>
                <c:pt idx="2373">
                  <c:v>1.2645560258150401</c:v>
                </c:pt>
                <c:pt idx="2374">
                  <c:v>1.26561217503249</c:v>
                </c:pt>
                <c:pt idx="2375">
                  <c:v>1.26666899020321</c:v>
                </c:pt>
                <c:pt idx="2376">
                  <c:v>1.2677260212355601</c:v>
                </c:pt>
                <c:pt idx="2377">
                  <c:v>1.2687837184090001</c:v>
                </c:pt>
                <c:pt idx="2378">
                  <c:v>1.2698416312562499</c:v>
                </c:pt>
                <c:pt idx="2379">
                  <c:v>1.2708999849640001</c:v>
                </c:pt>
                <c:pt idx="2380">
                  <c:v>1.2719590050945599</c:v>
                </c:pt>
                <c:pt idx="2381">
                  <c:v>1.2730182406172099</c:v>
                </c:pt>
                <c:pt idx="2382">
                  <c:v>1.2740781427504901</c:v>
                </c:pt>
                <c:pt idx="2383">
                  <c:v>1.2751382600880401</c:v>
                </c:pt>
                <c:pt idx="2384">
                  <c:v>1.2761990442240398</c:v>
                </c:pt>
              </c:numCache>
            </c:numRef>
          </c:xVal>
          <c:yVal>
            <c:numRef>
              <c:f>'8183'!$D$2:$D$2941</c:f>
              <c:numCache>
                <c:formatCode>General</c:formatCode>
                <c:ptCount val="2940"/>
                <c:pt idx="0">
                  <c:v>6.4321742207559547</c:v>
                </c:pt>
                <c:pt idx="1">
                  <c:v>6.4573625410053452</c:v>
                </c:pt>
                <c:pt idx="2">
                  <c:v>6.4037527250442601</c:v>
                </c:pt>
                <c:pt idx="3">
                  <c:v>6.3965207716346466</c:v>
                </c:pt>
                <c:pt idx="4">
                  <c:v>6.3605735936942418</c:v>
                </c:pt>
                <c:pt idx="5">
                  <c:v>6.2891642130022376</c:v>
                </c:pt>
                <c:pt idx="6">
                  <c:v>6.2005832078132794</c:v>
                </c:pt>
                <c:pt idx="7">
                  <c:v>6.1331268565543082</c:v>
                </c:pt>
                <c:pt idx="8">
                  <c:v>6.0710907141943782</c:v>
                </c:pt>
                <c:pt idx="9">
                  <c:v>5.9999603305207252</c:v>
                </c:pt>
                <c:pt idx="10">
                  <c:v>5.9352174766919639</c:v>
                </c:pt>
                <c:pt idx="11">
                  <c:v>5.8939411023387169</c:v>
                </c:pt>
                <c:pt idx="12">
                  <c:v>5.8240706069732138</c:v>
                </c:pt>
                <c:pt idx="13">
                  <c:v>5.7653938408527834</c:v>
                </c:pt>
                <c:pt idx="14">
                  <c:v>5.7155923955315915</c:v>
                </c:pt>
                <c:pt idx="15">
                  <c:v>5.6818236684761496</c:v>
                </c:pt>
                <c:pt idx="16">
                  <c:v>5.6067786848370602</c:v>
                </c:pt>
                <c:pt idx="17">
                  <c:v>5.5684544595477989</c:v>
                </c:pt>
                <c:pt idx="18">
                  <c:v>5.5525672211353081</c:v>
                </c:pt>
                <c:pt idx="19">
                  <c:v>5.5194589151915734</c:v>
                </c:pt>
                <c:pt idx="20">
                  <c:v>5.456401172911141</c:v>
                </c:pt>
                <c:pt idx="21">
                  <c:v>5.4228285617361562</c:v>
                </c:pt>
                <c:pt idx="22">
                  <c:v>5.377330282629714</c:v>
                </c:pt>
                <c:pt idx="23">
                  <c:v>5.3163801969612088</c:v>
                </c:pt>
                <c:pt idx="24">
                  <c:v>5.2545544371317074</c:v>
                </c:pt>
                <c:pt idx="25">
                  <c:v>5.1888191914603956</c:v>
                </c:pt>
                <c:pt idx="26">
                  <c:v>5.1377703151495471</c:v>
                </c:pt>
                <c:pt idx="27">
                  <c:v>5.0806000043060511</c:v>
                </c:pt>
                <c:pt idx="28">
                  <c:v>5.0308722061621198</c:v>
                </c:pt>
                <c:pt idx="29">
                  <c:v>4.9874628754253596</c:v>
                </c:pt>
                <c:pt idx="30">
                  <c:v>4.9367182473048707</c:v>
                </c:pt>
                <c:pt idx="31">
                  <c:v>4.9063484240968283</c:v>
                </c:pt>
                <c:pt idx="32">
                  <c:v>4.8532655163061564</c:v>
                </c:pt>
                <c:pt idx="33">
                  <c:v>4.8068525241126592</c:v>
                </c:pt>
                <c:pt idx="34">
                  <c:v>4.7663410522567942</c:v>
                </c:pt>
                <c:pt idx="35">
                  <c:v>4.7301015667932074</c:v>
                </c:pt>
                <c:pt idx="36">
                  <c:v>4.7070771951512675</c:v>
                </c:pt>
                <c:pt idx="37">
                  <c:v>4.6798137289838575</c:v>
                </c:pt>
                <c:pt idx="38">
                  <c:v>4.6346016014755111</c:v>
                </c:pt>
                <c:pt idx="39">
                  <c:v>4.6056139874936335</c:v>
                </c:pt>
                <c:pt idx="40">
                  <c:v>4.5849934477211285</c:v>
                </c:pt>
                <c:pt idx="41">
                  <c:v>4.563594251076192</c:v>
                </c:pt>
                <c:pt idx="42">
                  <c:v>4.5277463485782858</c:v>
                </c:pt>
                <c:pt idx="43">
                  <c:v>4.490263449813515</c:v>
                </c:pt>
                <c:pt idx="44">
                  <c:v>4.4644492504259237</c:v>
                </c:pt>
                <c:pt idx="45">
                  <c:v>4.4437936155144211</c:v>
                </c:pt>
                <c:pt idx="46">
                  <c:v>4.4210365563814378</c:v>
                </c:pt>
                <c:pt idx="47">
                  <c:v>4.4026645992532147</c:v>
                </c:pt>
                <c:pt idx="48">
                  <c:v>4.3583137560499114</c:v>
                </c:pt>
                <c:pt idx="49">
                  <c:v>4.3370808495258055</c:v>
                </c:pt>
                <c:pt idx="50">
                  <c:v>4.332114399342994</c:v>
                </c:pt>
                <c:pt idx="51">
                  <c:v>4.3162673286816133</c:v>
                </c:pt>
                <c:pt idx="52">
                  <c:v>4.2760672869741549</c:v>
                </c:pt>
                <c:pt idx="53">
                  <c:v>4.2667001931801751</c:v>
                </c:pt>
                <c:pt idx="54">
                  <c:v>4.2452071708345462</c:v>
                </c:pt>
                <c:pt idx="55">
                  <c:v>4.2258460605879185</c:v>
                </c:pt>
                <c:pt idx="56">
                  <c:v>4.223071904687516</c:v>
                </c:pt>
                <c:pt idx="57">
                  <c:v>4.2245052115189718</c:v>
                </c:pt>
                <c:pt idx="58">
                  <c:v>4.2068780802769279</c:v>
                </c:pt>
                <c:pt idx="59">
                  <c:v>4.1883036934074838</c:v>
                </c:pt>
                <c:pt idx="60">
                  <c:v>4.1729068823548321</c:v>
                </c:pt>
                <c:pt idx="61">
                  <c:v>4.1556073803479414</c:v>
                </c:pt>
                <c:pt idx="62">
                  <c:v>4.1415431589324054</c:v>
                </c:pt>
                <c:pt idx="63">
                  <c:v>4.1310086767270171</c:v>
                </c:pt>
                <c:pt idx="64">
                  <c:v>4.1234169031184376</c:v>
                </c:pt>
                <c:pt idx="65">
                  <c:v>4.1240758738548893</c:v>
                </c:pt>
                <c:pt idx="66">
                  <c:v>4.1135522903786494</c:v>
                </c:pt>
                <c:pt idx="67">
                  <c:v>4.1019186727587016</c:v>
                </c:pt>
                <c:pt idx="68">
                  <c:v>4.0870883326834102</c:v>
                </c:pt>
                <c:pt idx="69">
                  <c:v>4.0830322856751309</c:v>
                </c:pt>
                <c:pt idx="70">
                  <c:v>4.066301539938789</c:v>
                </c:pt>
                <c:pt idx="71">
                  <c:v>4.0568445957347299</c:v>
                </c:pt>
                <c:pt idx="72">
                  <c:v>4.0521667705518949</c:v>
                </c:pt>
                <c:pt idx="73">
                  <c:v>4.0541405537924335</c:v>
                </c:pt>
                <c:pt idx="74">
                  <c:v>4.038833032699884</c:v>
                </c:pt>
                <c:pt idx="75">
                  <c:v>4.0371573185548115</c:v>
                </c:pt>
                <c:pt idx="76">
                  <c:v>4.032203023802535</c:v>
                </c:pt>
                <c:pt idx="77">
                  <c:v>4.0251783007039661</c:v>
                </c:pt>
                <c:pt idx="78">
                  <c:v>4.0028422980955005</c:v>
                </c:pt>
                <c:pt idx="79">
                  <c:v>3.9925571184961179</c:v>
                </c:pt>
                <c:pt idx="80">
                  <c:v>3.9898503748971974</c:v>
                </c:pt>
                <c:pt idx="81">
                  <c:v>3.9802548540773288</c:v>
                </c:pt>
                <c:pt idx="82">
                  <c:v>3.9798694119752454</c:v>
                </c:pt>
                <c:pt idx="83">
                  <c:v>3.9938690952609153</c:v>
                </c:pt>
                <c:pt idx="84">
                  <c:v>3.9838236062182042</c:v>
                </c:pt>
                <c:pt idx="85">
                  <c:v>3.9723892597529278</c:v>
                </c:pt>
                <c:pt idx="86">
                  <c:v>3.9676165265730905</c:v>
                </c:pt>
                <c:pt idx="87">
                  <c:v>3.9610097978840169</c:v>
                </c:pt>
                <c:pt idx="88">
                  <c:v>3.9635540195581194</c:v>
                </c:pt>
                <c:pt idx="89">
                  <c:v>3.9441364447166491</c:v>
                </c:pt>
                <c:pt idx="90">
                  <c:v>3.949266573008936</c:v>
                </c:pt>
                <c:pt idx="91">
                  <c:v>3.9340803047263169</c:v>
                </c:pt>
                <c:pt idx="92">
                  <c:v>3.923940350933973</c:v>
                </c:pt>
                <c:pt idx="93">
                  <c:v>3.9217707018909667</c:v>
                </c:pt>
                <c:pt idx="94">
                  <c:v>3.9112995237784007</c:v>
                </c:pt>
                <c:pt idx="95">
                  <c:v>3.9031895853977976</c:v>
                </c:pt>
                <c:pt idx="96">
                  <c:v>3.9017963914122995</c:v>
                </c:pt>
                <c:pt idx="97">
                  <c:v>3.8931431982025164</c:v>
                </c:pt>
                <c:pt idx="98">
                  <c:v>3.8894699259037093</c:v>
                </c:pt>
                <c:pt idx="99">
                  <c:v>3.8956243799383947</c:v>
                </c:pt>
                <c:pt idx="100">
                  <c:v>3.874365083280614</c:v>
                </c:pt>
                <c:pt idx="101">
                  <c:v>3.8753430250779974</c:v>
                </c:pt>
                <c:pt idx="102">
                  <c:v>3.874122613866577</c:v>
                </c:pt>
                <c:pt idx="103">
                  <c:v>3.8598082339794066</c:v>
                </c:pt>
                <c:pt idx="104">
                  <c:v>3.8625401974363553</c:v>
                </c:pt>
                <c:pt idx="105">
                  <c:v>3.8619877824946265</c:v>
                </c:pt>
                <c:pt idx="106">
                  <c:v>3.8713040056037551</c:v>
                </c:pt>
                <c:pt idx="107">
                  <c:v>3.8758314820433912</c:v>
                </c:pt>
                <c:pt idx="108">
                  <c:v>3.868615650909665</c:v>
                </c:pt>
                <c:pt idx="109">
                  <c:v>3.8488525720316282</c:v>
                </c:pt>
                <c:pt idx="110">
                  <c:v>3.8270366095070023</c:v>
                </c:pt>
                <c:pt idx="111">
                  <c:v>3.8332742136176461</c:v>
                </c:pt>
                <c:pt idx="112">
                  <c:v>3.8391178480641348</c:v>
                </c:pt>
                <c:pt idx="113">
                  <c:v>3.8360824689999125</c:v>
                </c:pt>
                <c:pt idx="114">
                  <c:v>3.8355495454050255</c:v>
                </c:pt>
                <c:pt idx="115">
                  <c:v>3.8325770113523006</c:v>
                </c:pt>
                <c:pt idx="116">
                  <c:v>3.8292402388863196</c:v>
                </c:pt>
                <c:pt idx="117">
                  <c:v>3.8196481872314925</c:v>
                </c:pt>
                <c:pt idx="118">
                  <c:v>3.8101836166539602</c:v>
                </c:pt>
                <c:pt idx="119">
                  <c:v>3.8056324483486397</c:v>
                </c:pt>
                <c:pt idx="120">
                  <c:v>3.8037467096787556</c:v>
                </c:pt>
                <c:pt idx="121">
                  <c:v>3.8087590460151071</c:v>
                </c:pt>
                <c:pt idx="122">
                  <c:v>3.8073064157388199</c:v>
                </c:pt>
                <c:pt idx="123">
                  <c:v>3.7971107052647821</c:v>
                </c:pt>
                <c:pt idx="124">
                  <c:v>3.7967259745994926</c:v>
                </c:pt>
                <c:pt idx="125">
                  <c:v>3.7944848197935492</c:v>
                </c:pt>
                <c:pt idx="126">
                  <c:v>3.7847527480669969</c:v>
                </c:pt>
                <c:pt idx="127">
                  <c:v>3.7839694278565044</c:v>
                </c:pt>
                <c:pt idx="128">
                  <c:v>3.7813929769160977</c:v>
                </c:pt>
                <c:pt idx="129">
                  <c:v>3.7913009927065051</c:v>
                </c:pt>
                <c:pt idx="130">
                  <c:v>3.7794124686856718</c:v>
                </c:pt>
                <c:pt idx="131">
                  <c:v>3.7887719146700571</c:v>
                </c:pt>
                <c:pt idx="132">
                  <c:v>3.7903495995855789</c:v>
                </c:pt>
                <c:pt idx="133">
                  <c:v>3.7792760821699121</c:v>
                </c:pt>
                <c:pt idx="134">
                  <c:v>3.7748881223090853</c:v>
                </c:pt>
                <c:pt idx="135">
                  <c:v>3.7741308728685699</c:v>
                </c:pt>
                <c:pt idx="136">
                  <c:v>3.7626993633529491</c:v>
                </c:pt>
                <c:pt idx="137">
                  <c:v>3.7515863535436305</c:v>
                </c:pt>
                <c:pt idx="138">
                  <c:v>3.7500174735310314</c:v>
                </c:pt>
                <c:pt idx="139">
                  <c:v>3.7525107513483231</c:v>
                </c:pt>
                <c:pt idx="140">
                  <c:v>3.7549684133259831</c:v>
                </c:pt>
                <c:pt idx="141">
                  <c:v>3.7589036902281641</c:v>
                </c:pt>
                <c:pt idx="142">
                  <c:v>3.7562514026147364</c:v>
                </c:pt>
                <c:pt idx="143">
                  <c:v>3.7466493226440254</c:v>
                </c:pt>
                <c:pt idx="144">
                  <c:v>3.7397349126653645</c:v>
                </c:pt>
                <c:pt idx="145">
                  <c:v>3.7393426941016306</c:v>
                </c:pt>
                <c:pt idx="146">
                  <c:v>3.7465668960493979</c:v>
                </c:pt>
                <c:pt idx="147">
                  <c:v>3.7483359115390109</c:v>
                </c:pt>
                <c:pt idx="148">
                  <c:v>3.752235542077857</c:v>
                </c:pt>
                <c:pt idx="149">
                  <c:v>3.7429613305399827</c:v>
                </c:pt>
                <c:pt idx="150">
                  <c:v>3.7313432201894265</c:v>
                </c:pt>
                <c:pt idx="151">
                  <c:v>3.7419340128145069</c:v>
                </c:pt>
                <c:pt idx="152">
                  <c:v>3.7401227972539441</c:v>
                </c:pt>
                <c:pt idx="153">
                  <c:v>3.7479449788169172</c:v>
                </c:pt>
                <c:pt idx="154">
                  <c:v>3.7415381022317242</c:v>
                </c:pt>
                <c:pt idx="155">
                  <c:v>3.7316669717274928</c:v>
                </c:pt>
                <c:pt idx="156">
                  <c:v>3.7267182753943073</c:v>
                </c:pt>
                <c:pt idx="157">
                  <c:v>3.7199355086999728</c:v>
                </c:pt>
                <c:pt idx="158">
                  <c:v>3.7146751897476107</c:v>
                </c:pt>
                <c:pt idx="159">
                  <c:v>3.7151072779082086</c:v>
                </c:pt>
                <c:pt idx="160">
                  <c:v>3.7182408096797026</c:v>
                </c:pt>
                <c:pt idx="161">
                  <c:v>3.7089265123187611</c:v>
                </c:pt>
                <c:pt idx="162">
                  <c:v>3.7163206517349536</c:v>
                </c:pt>
                <c:pt idx="163">
                  <c:v>3.7197662576664148</c:v>
                </c:pt>
                <c:pt idx="164">
                  <c:v>3.7118103939184075</c:v>
                </c:pt>
                <c:pt idx="165">
                  <c:v>3.7075404496042843</c:v>
                </c:pt>
                <c:pt idx="166">
                  <c:v>3.7016728929679097</c:v>
                </c:pt>
                <c:pt idx="167">
                  <c:v>3.7026357509033083</c:v>
                </c:pt>
                <c:pt idx="168">
                  <c:v>3.70911644784367</c:v>
                </c:pt>
                <c:pt idx="169">
                  <c:v>3.7169979963778625</c:v>
                </c:pt>
                <c:pt idx="170">
                  <c:v>3.7090374839334315</c:v>
                </c:pt>
                <c:pt idx="171">
                  <c:v>3.694167249051866</c:v>
                </c:pt>
                <c:pt idx="172">
                  <c:v>3.6970561089730056</c:v>
                </c:pt>
                <c:pt idx="173">
                  <c:v>3.6912313113283708</c:v>
                </c:pt>
                <c:pt idx="174">
                  <c:v>3.6900335628741412</c:v>
                </c:pt>
                <c:pt idx="175">
                  <c:v>3.6902988962291556</c:v>
                </c:pt>
                <c:pt idx="176">
                  <c:v>3.6917729389462779</c:v>
                </c:pt>
                <c:pt idx="177">
                  <c:v>3.6936462996316148</c:v>
                </c:pt>
                <c:pt idx="178">
                  <c:v>3.6915180948375914</c:v>
                </c:pt>
                <c:pt idx="179">
                  <c:v>3.6882136074872638</c:v>
                </c:pt>
                <c:pt idx="180">
                  <c:v>3.6919823102729965</c:v>
                </c:pt>
                <c:pt idx="181">
                  <c:v>3.6903501221513606</c:v>
                </c:pt>
                <c:pt idx="182">
                  <c:v>3.6870200264493045</c:v>
                </c:pt>
                <c:pt idx="183">
                  <c:v>3.6772346153928903</c:v>
                </c:pt>
                <c:pt idx="184">
                  <c:v>3.6778177231343863</c:v>
                </c:pt>
                <c:pt idx="185">
                  <c:v>3.6764962983405978</c:v>
                </c:pt>
                <c:pt idx="186">
                  <c:v>3.6737736335322166</c:v>
                </c:pt>
                <c:pt idx="187">
                  <c:v>3.6822505312732767</c:v>
                </c:pt>
                <c:pt idx="188">
                  <c:v>3.6698647143528409</c:v>
                </c:pt>
                <c:pt idx="189">
                  <c:v>3.6652295364781931</c:v>
                </c:pt>
                <c:pt idx="190">
                  <c:v>3.6587277766566086</c:v>
                </c:pt>
                <c:pt idx="191">
                  <c:v>3.6543372317353602</c:v>
                </c:pt>
                <c:pt idx="192">
                  <c:v>3.6600153655029866</c:v>
                </c:pt>
                <c:pt idx="193">
                  <c:v>3.6712245188752153</c:v>
                </c:pt>
                <c:pt idx="194">
                  <c:v>3.6710195105850985</c:v>
                </c:pt>
                <c:pt idx="195">
                  <c:v>3.6701782210603784</c:v>
                </c:pt>
                <c:pt idx="196">
                  <c:v>3.6594342426707129</c:v>
                </c:pt>
                <c:pt idx="197">
                  <c:v>3.6637478339238285</c:v>
                </c:pt>
                <c:pt idx="198">
                  <c:v>3.6668082164661251</c:v>
                </c:pt>
                <c:pt idx="199">
                  <c:v>3.6608638565193456</c:v>
                </c:pt>
                <c:pt idx="200">
                  <c:v>3.6632302578932965</c:v>
                </c:pt>
                <c:pt idx="201">
                  <c:v>3.6618919452623486</c:v>
                </c:pt>
                <c:pt idx="202">
                  <c:v>3.6611543406370743</c:v>
                </c:pt>
                <c:pt idx="203">
                  <c:v>3.6719100344918174</c:v>
                </c:pt>
                <c:pt idx="204">
                  <c:v>3.6786512741642827</c:v>
                </c:pt>
                <c:pt idx="205">
                  <c:v>3.6715537267668648</c:v>
                </c:pt>
                <c:pt idx="206">
                  <c:v>3.6658899335636561</c:v>
                </c:pt>
                <c:pt idx="207">
                  <c:v>3.6689837404853582</c:v>
                </c:pt>
                <c:pt idx="208">
                  <c:v>3.6544494869893303</c:v>
                </c:pt>
                <c:pt idx="209">
                  <c:v>3.6552907931380267</c:v>
                </c:pt>
                <c:pt idx="210">
                  <c:v>3.6581713754571812</c:v>
                </c:pt>
                <c:pt idx="211">
                  <c:v>3.652763944821058</c:v>
                </c:pt>
                <c:pt idx="212">
                  <c:v>3.649637070725857</c:v>
                </c:pt>
                <c:pt idx="213">
                  <c:v>3.6621525769346861</c:v>
                </c:pt>
                <c:pt idx="214">
                  <c:v>3.6546030218344736</c:v>
                </c:pt>
                <c:pt idx="215">
                  <c:v>3.6654301046016387</c:v>
                </c:pt>
                <c:pt idx="216">
                  <c:v>3.6609959729879558</c:v>
                </c:pt>
                <c:pt idx="217">
                  <c:v>3.6570666247107435</c:v>
                </c:pt>
                <c:pt idx="218">
                  <c:v>3.6507013832202553</c:v>
                </c:pt>
                <c:pt idx="219">
                  <c:v>3.6498829798172432</c:v>
                </c:pt>
                <c:pt idx="220">
                  <c:v>3.6510543186888857</c:v>
                </c:pt>
                <c:pt idx="221">
                  <c:v>3.6448675856845769</c:v>
                </c:pt>
                <c:pt idx="222">
                  <c:v>3.6399446132293329</c:v>
                </c:pt>
                <c:pt idx="223">
                  <c:v>3.6406226239466379</c:v>
                </c:pt>
                <c:pt idx="224">
                  <c:v>3.6323872212673232</c:v>
                </c:pt>
                <c:pt idx="225">
                  <c:v>3.6356583289700279</c:v>
                </c:pt>
                <c:pt idx="226">
                  <c:v>3.6368257917725599</c:v>
                </c:pt>
                <c:pt idx="227">
                  <c:v>3.6295249129035581</c:v>
                </c:pt>
                <c:pt idx="228">
                  <c:v>3.6326418779375262</c:v>
                </c:pt>
                <c:pt idx="229">
                  <c:v>3.6337652377132725</c:v>
                </c:pt>
                <c:pt idx="230">
                  <c:v>3.6365063927772865</c:v>
                </c:pt>
                <c:pt idx="231">
                  <c:v>3.6437367847401374</c:v>
                </c:pt>
                <c:pt idx="232">
                  <c:v>3.6334214995556109</c:v>
                </c:pt>
                <c:pt idx="233">
                  <c:v>3.6328883263774632</c:v>
                </c:pt>
                <c:pt idx="234">
                  <c:v>3.6270534640685903</c:v>
                </c:pt>
                <c:pt idx="235">
                  <c:v>3.626076386205892</c:v>
                </c:pt>
                <c:pt idx="236">
                  <c:v>3.6364836574572061</c:v>
                </c:pt>
                <c:pt idx="237">
                  <c:v>3.6350158593326021</c:v>
                </c:pt>
                <c:pt idx="238">
                  <c:v>3.6389430545176036</c:v>
                </c:pt>
                <c:pt idx="239">
                  <c:v>3.6308919613889326</c:v>
                </c:pt>
                <c:pt idx="240">
                  <c:v>3.62732274960586</c:v>
                </c:pt>
                <c:pt idx="241">
                  <c:v>3.6248454989948531</c:v>
                </c:pt>
                <c:pt idx="242">
                  <c:v>3.6339503476384034</c:v>
                </c:pt>
                <c:pt idx="243">
                  <c:v>3.6362584365867212</c:v>
                </c:pt>
                <c:pt idx="244">
                  <c:v>3.6393474761186506</c:v>
                </c:pt>
                <c:pt idx="245">
                  <c:v>3.6343663501193983</c:v>
                </c:pt>
                <c:pt idx="246">
                  <c:v>3.6286484157708636</c:v>
                </c:pt>
                <c:pt idx="247">
                  <c:v>3.6217587219372054</c:v>
                </c:pt>
                <c:pt idx="248">
                  <c:v>3.6206264160256092</c:v>
                </c:pt>
                <c:pt idx="249">
                  <c:v>3.616644135142526</c:v>
                </c:pt>
                <c:pt idx="250">
                  <c:v>3.616780263007914</c:v>
                </c:pt>
                <c:pt idx="251">
                  <c:v>3.6137771993635184</c:v>
                </c:pt>
                <c:pt idx="252">
                  <c:v>3.6133917960157391</c:v>
                </c:pt>
                <c:pt idx="253">
                  <c:v>3.6106052421462769</c:v>
                </c:pt>
                <c:pt idx="254">
                  <c:v>3.6075220450991976</c:v>
                </c:pt>
                <c:pt idx="255">
                  <c:v>3.6164414675270007</c:v>
                </c:pt>
                <c:pt idx="256">
                  <c:v>3.6131934028326955</c:v>
                </c:pt>
                <c:pt idx="257">
                  <c:v>3.6020353358630568</c:v>
                </c:pt>
                <c:pt idx="258">
                  <c:v>3.6045410288764774</c:v>
                </c:pt>
                <c:pt idx="259">
                  <c:v>3.6106585817235706</c:v>
                </c:pt>
                <c:pt idx="260">
                  <c:v>3.606479672806961</c:v>
                </c:pt>
                <c:pt idx="261">
                  <c:v>3.5998532760478139</c:v>
                </c:pt>
                <c:pt idx="262">
                  <c:v>3.6009034210841535</c:v>
                </c:pt>
                <c:pt idx="263">
                  <c:v>3.615517641975118</c:v>
                </c:pt>
                <c:pt idx="264">
                  <c:v>3.6071293667802706</c:v>
                </c:pt>
                <c:pt idx="265">
                  <c:v>3.6007253881402175</c:v>
                </c:pt>
                <c:pt idx="266">
                  <c:v>3.600612343566294</c:v>
                </c:pt>
                <c:pt idx="267">
                  <c:v>3.5978407236669585</c:v>
                </c:pt>
                <c:pt idx="268">
                  <c:v>3.6078106576913473</c:v>
                </c:pt>
                <c:pt idx="269">
                  <c:v>3.6174507702289</c:v>
                </c:pt>
                <c:pt idx="270">
                  <c:v>3.6116102945141892</c:v>
                </c:pt>
                <c:pt idx="271">
                  <c:v>3.6058003809280681</c:v>
                </c:pt>
                <c:pt idx="272">
                  <c:v>3.6036600705445805</c:v>
                </c:pt>
                <c:pt idx="273">
                  <c:v>3.6034566056535997</c:v>
                </c:pt>
                <c:pt idx="274">
                  <c:v>3.6007035174696824</c:v>
                </c:pt>
                <c:pt idx="275">
                  <c:v>3.6009668620610675</c:v>
                </c:pt>
                <c:pt idx="276">
                  <c:v>3.6097052587576983</c:v>
                </c:pt>
                <c:pt idx="277">
                  <c:v>3.606610513972786</c:v>
                </c:pt>
                <c:pt idx="278">
                  <c:v>3.6067144960592987</c:v>
                </c:pt>
                <c:pt idx="279">
                  <c:v>3.607362600003591</c:v>
                </c:pt>
                <c:pt idx="280">
                  <c:v>3.6097229557242603</c:v>
                </c:pt>
                <c:pt idx="281">
                  <c:v>3.6059030076507006</c:v>
                </c:pt>
                <c:pt idx="282">
                  <c:v>3.6041453004637511</c:v>
                </c:pt>
                <c:pt idx="283">
                  <c:v>3.5997991656749377</c:v>
                </c:pt>
                <c:pt idx="284">
                  <c:v>3.5921190181964038</c:v>
                </c:pt>
                <c:pt idx="285">
                  <c:v>3.5866885211287816</c:v>
                </c:pt>
                <c:pt idx="286">
                  <c:v>3.5942460302586365</c:v>
                </c:pt>
                <c:pt idx="287">
                  <c:v>3.5941525341804983</c:v>
                </c:pt>
                <c:pt idx="288">
                  <c:v>3.5880856894018871</c:v>
                </c:pt>
                <c:pt idx="289">
                  <c:v>3.5921532221808739</c:v>
                </c:pt>
                <c:pt idx="290">
                  <c:v>3.5958752011156649</c:v>
                </c:pt>
                <c:pt idx="291">
                  <c:v>3.5928806197414769</c:v>
                </c:pt>
                <c:pt idx="292">
                  <c:v>3.5920820589528883</c:v>
                </c:pt>
                <c:pt idx="293">
                  <c:v>3.5902333462838238</c:v>
                </c:pt>
                <c:pt idx="294">
                  <c:v>3.5873420654283947</c:v>
                </c:pt>
                <c:pt idx="295">
                  <c:v>3.5877672903053055</c:v>
                </c:pt>
                <c:pt idx="296">
                  <c:v>3.5962962651878128</c:v>
                </c:pt>
                <c:pt idx="297">
                  <c:v>3.5929143849163565</c:v>
                </c:pt>
                <c:pt idx="298">
                  <c:v>3.5956386416912314</c:v>
                </c:pt>
                <c:pt idx="299">
                  <c:v>3.5936765635539145</c:v>
                </c:pt>
                <c:pt idx="300">
                  <c:v>3.5977047315068638</c:v>
                </c:pt>
                <c:pt idx="301">
                  <c:v>3.5911818090812382</c:v>
                </c:pt>
                <c:pt idx="302">
                  <c:v>3.5832313971200618</c:v>
                </c:pt>
                <c:pt idx="303">
                  <c:v>3.5852603380060728</c:v>
                </c:pt>
                <c:pt idx="304">
                  <c:v>3.5836410143378798</c:v>
                </c:pt>
                <c:pt idx="305">
                  <c:v>3.5753338092729154</c:v>
                </c:pt>
                <c:pt idx="306">
                  <c:v>3.5804111420334235</c:v>
                </c:pt>
                <c:pt idx="307">
                  <c:v>3.5816698688690227</c:v>
                </c:pt>
                <c:pt idx="308">
                  <c:v>3.5810795488965712</c:v>
                </c:pt>
                <c:pt idx="309">
                  <c:v>3.580614781025854</c:v>
                </c:pt>
                <c:pt idx="310">
                  <c:v>3.5778005082443194</c:v>
                </c:pt>
                <c:pt idx="311">
                  <c:v>3.5830270675074263</c:v>
                </c:pt>
                <c:pt idx="312">
                  <c:v>3.586234941223593</c:v>
                </c:pt>
                <c:pt idx="313">
                  <c:v>3.5902394992566333</c:v>
                </c:pt>
                <c:pt idx="314">
                  <c:v>3.5862133330903574</c:v>
                </c:pt>
                <c:pt idx="315">
                  <c:v>3.5797424554009871</c:v>
                </c:pt>
                <c:pt idx="316">
                  <c:v>3.5838847048887454</c:v>
                </c:pt>
                <c:pt idx="317">
                  <c:v>3.5901676202390602</c:v>
                </c:pt>
                <c:pt idx="318">
                  <c:v>3.5871882815086122</c:v>
                </c:pt>
                <c:pt idx="319">
                  <c:v>3.5869099878989217</c:v>
                </c:pt>
                <c:pt idx="320">
                  <c:v>3.5831571230087946</c:v>
                </c:pt>
                <c:pt idx="321">
                  <c:v>3.5829126435854031</c:v>
                </c:pt>
                <c:pt idx="322">
                  <c:v>3.5833129728021964</c:v>
                </c:pt>
                <c:pt idx="323">
                  <c:v>3.5833141119250325</c:v>
                </c:pt>
                <c:pt idx="324">
                  <c:v>3.5825213577045174</c:v>
                </c:pt>
                <c:pt idx="325">
                  <c:v>3.5832527919311543</c:v>
                </c:pt>
                <c:pt idx="326">
                  <c:v>3.5900719758845443</c:v>
                </c:pt>
                <c:pt idx="327">
                  <c:v>3.5901133419487334</c:v>
                </c:pt>
                <c:pt idx="328">
                  <c:v>3.5798748903035711</c:v>
                </c:pt>
                <c:pt idx="329">
                  <c:v>3.5724804321436134</c:v>
                </c:pt>
                <c:pt idx="330">
                  <c:v>3.5782678701415995</c:v>
                </c:pt>
                <c:pt idx="331">
                  <c:v>3.5740341833723881</c:v>
                </c:pt>
                <c:pt idx="332">
                  <c:v>3.5762649417247343</c:v>
                </c:pt>
                <c:pt idx="333">
                  <c:v>3.5836179057809048</c:v>
                </c:pt>
                <c:pt idx="334">
                  <c:v>3.5791200274181572</c:v>
                </c:pt>
                <c:pt idx="335">
                  <c:v>3.5819010748647573</c:v>
                </c:pt>
                <c:pt idx="336">
                  <c:v>3.5784806285730455</c:v>
                </c:pt>
                <c:pt idx="337">
                  <c:v>3.5668173230486775</c:v>
                </c:pt>
                <c:pt idx="338">
                  <c:v>3.5629815946551813</c:v>
                </c:pt>
                <c:pt idx="339">
                  <c:v>3.5712698627902149</c:v>
                </c:pt>
                <c:pt idx="340">
                  <c:v>3.5678568987501831</c:v>
                </c:pt>
                <c:pt idx="341">
                  <c:v>3.5755366647074709</c:v>
                </c:pt>
                <c:pt idx="342">
                  <c:v>3.5764983796818939</c:v>
                </c:pt>
                <c:pt idx="343">
                  <c:v>3.5769047517581742</c:v>
                </c:pt>
                <c:pt idx="344">
                  <c:v>3.5728582592541716</c:v>
                </c:pt>
                <c:pt idx="345">
                  <c:v>3.5714076700137611</c:v>
                </c:pt>
                <c:pt idx="346">
                  <c:v>3.5732527543932351</c:v>
                </c:pt>
                <c:pt idx="347">
                  <c:v>3.5718045645379211</c:v>
                </c:pt>
                <c:pt idx="348">
                  <c:v>3.5705173946055924</c:v>
                </c:pt>
                <c:pt idx="349">
                  <c:v>3.5771010824494747</c:v>
                </c:pt>
                <c:pt idx="350">
                  <c:v>3.5756065792495013</c:v>
                </c:pt>
                <c:pt idx="351">
                  <c:v>3.5735857955107844</c:v>
                </c:pt>
                <c:pt idx="352">
                  <c:v>3.5726543823263373</c:v>
                </c:pt>
                <c:pt idx="353">
                  <c:v>3.5672780722181341</c:v>
                </c:pt>
                <c:pt idx="354">
                  <c:v>3.5669357498678553</c:v>
                </c:pt>
                <c:pt idx="355">
                  <c:v>3.5675371574212962</c:v>
                </c:pt>
                <c:pt idx="356">
                  <c:v>3.5662984013606271</c:v>
                </c:pt>
                <c:pt idx="357">
                  <c:v>3.5625460933887876</c:v>
                </c:pt>
                <c:pt idx="358">
                  <c:v>3.5614467693638434</c:v>
                </c:pt>
                <c:pt idx="359">
                  <c:v>3.5672328425760536</c:v>
                </c:pt>
                <c:pt idx="360">
                  <c:v>3.5709898596553651</c:v>
                </c:pt>
                <c:pt idx="361">
                  <c:v>3.577005773773636</c:v>
                </c:pt>
                <c:pt idx="362">
                  <c:v>3.5703054963861365</c:v>
                </c:pt>
                <c:pt idx="363">
                  <c:v>3.5702274128565366</c:v>
                </c:pt>
                <c:pt idx="364">
                  <c:v>3.5713238800861951</c:v>
                </c:pt>
                <c:pt idx="365">
                  <c:v>3.5752048889974075</c:v>
                </c:pt>
                <c:pt idx="366">
                  <c:v>3.5740434653956878</c:v>
                </c:pt>
                <c:pt idx="367">
                  <c:v>3.5810485283932967</c:v>
                </c:pt>
                <c:pt idx="368">
                  <c:v>3.5734048519734984</c:v>
                </c:pt>
                <c:pt idx="369">
                  <c:v>3.5616474358458503</c:v>
                </c:pt>
                <c:pt idx="370">
                  <c:v>3.5564400935766955</c:v>
                </c:pt>
                <c:pt idx="371">
                  <c:v>3.5558076701388894</c:v>
                </c:pt>
                <c:pt idx="372">
                  <c:v>3.556865937503972</c:v>
                </c:pt>
                <c:pt idx="373">
                  <c:v>3.5513444577527999</c:v>
                </c:pt>
                <c:pt idx="374">
                  <c:v>3.5488628493150549</c:v>
                </c:pt>
                <c:pt idx="375">
                  <c:v>3.5503013769437457</c:v>
                </c:pt>
                <c:pt idx="376">
                  <c:v>3.5462349198098591</c:v>
                </c:pt>
                <c:pt idx="377">
                  <c:v>3.5471463189642161</c:v>
                </c:pt>
                <c:pt idx="378">
                  <c:v>3.5527420688382794</c:v>
                </c:pt>
                <c:pt idx="379">
                  <c:v>3.5615782705123964</c:v>
                </c:pt>
                <c:pt idx="380">
                  <c:v>3.5591885630277127</c:v>
                </c:pt>
                <c:pt idx="381">
                  <c:v>3.5620022730355112</c:v>
                </c:pt>
                <c:pt idx="382">
                  <c:v>3.5600477150828262</c:v>
                </c:pt>
                <c:pt idx="383">
                  <c:v>3.5501140737558559</c:v>
                </c:pt>
                <c:pt idx="384">
                  <c:v>3.5457145218811714</c:v>
                </c:pt>
                <c:pt idx="385">
                  <c:v>3.5522095701452669</c:v>
                </c:pt>
                <c:pt idx="386">
                  <c:v>3.5488531868080209</c:v>
                </c:pt>
                <c:pt idx="387">
                  <c:v>3.5482020465783903</c:v>
                </c:pt>
                <c:pt idx="388">
                  <c:v>3.5534422179513867</c:v>
                </c:pt>
                <c:pt idx="389">
                  <c:v>3.5497608247685708</c:v>
                </c:pt>
                <c:pt idx="390">
                  <c:v>3.5535586614676968</c:v>
                </c:pt>
                <c:pt idx="391">
                  <c:v>3.5494226264365536</c:v>
                </c:pt>
                <c:pt idx="392">
                  <c:v>3.5475764261261089</c:v>
                </c:pt>
                <c:pt idx="393">
                  <c:v>3.5509427724365081</c:v>
                </c:pt>
                <c:pt idx="394">
                  <c:v>3.5493935973736308</c:v>
                </c:pt>
                <c:pt idx="395">
                  <c:v>3.5556872325358393</c:v>
                </c:pt>
                <c:pt idx="396">
                  <c:v>3.5538655631315614</c:v>
                </c:pt>
                <c:pt idx="397">
                  <c:v>3.5502702483325836</c:v>
                </c:pt>
                <c:pt idx="398">
                  <c:v>3.5441918329766993</c:v>
                </c:pt>
                <c:pt idx="399">
                  <c:v>3.5358411470373095</c:v>
                </c:pt>
                <c:pt idx="400">
                  <c:v>3.5391310160191689</c:v>
                </c:pt>
                <c:pt idx="401">
                  <c:v>3.5483827743853826</c:v>
                </c:pt>
                <c:pt idx="402">
                  <c:v>3.5448684848961367</c:v>
                </c:pt>
                <c:pt idx="403">
                  <c:v>3.5444626295654853</c:v>
                </c:pt>
                <c:pt idx="404">
                  <c:v>3.5505603902886875</c:v>
                </c:pt>
                <c:pt idx="405">
                  <c:v>3.5489892585146845</c:v>
                </c:pt>
                <c:pt idx="406">
                  <c:v>3.5459041218271525</c:v>
                </c:pt>
                <c:pt idx="407">
                  <c:v>3.5579177854901172</c:v>
                </c:pt>
                <c:pt idx="408">
                  <c:v>3.5580469875382774</c:v>
                </c:pt>
                <c:pt idx="409">
                  <c:v>3.554332059820184</c:v>
                </c:pt>
                <c:pt idx="410">
                  <c:v>3.5517544120592772</c:v>
                </c:pt>
                <c:pt idx="411">
                  <c:v>3.548946874681103</c:v>
                </c:pt>
                <c:pt idx="412">
                  <c:v>3.5446876117043251</c:v>
                </c:pt>
                <c:pt idx="413">
                  <c:v>3.5397803974923683</c:v>
                </c:pt>
                <c:pt idx="414">
                  <c:v>3.5409379614902958</c:v>
                </c:pt>
                <c:pt idx="415">
                  <c:v>3.545586919024708</c:v>
                </c:pt>
                <c:pt idx="416">
                  <c:v>3.5446758006789407</c:v>
                </c:pt>
                <c:pt idx="417">
                  <c:v>3.547739014547957</c:v>
                </c:pt>
                <c:pt idx="418">
                  <c:v>3.5546700030883365</c:v>
                </c:pt>
                <c:pt idx="419">
                  <c:v>3.5632021373285521</c:v>
                </c:pt>
                <c:pt idx="420">
                  <c:v>3.5523365600388792</c:v>
                </c:pt>
                <c:pt idx="421">
                  <c:v>3.5397112411579754</c:v>
                </c:pt>
                <c:pt idx="422">
                  <c:v>3.5375329971093685</c:v>
                </c:pt>
                <c:pt idx="423">
                  <c:v>3.5481615862375473</c:v>
                </c:pt>
                <c:pt idx="424">
                  <c:v>3.5472326490005419</c:v>
                </c:pt>
                <c:pt idx="425">
                  <c:v>3.5551642445961238</c:v>
                </c:pt>
                <c:pt idx="426">
                  <c:v>3.5555098198343984</c:v>
                </c:pt>
                <c:pt idx="427">
                  <c:v>3.5547505401519466</c:v>
                </c:pt>
                <c:pt idx="428">
                  <c:v>3.5553986602092769</c:v>
                </c:pt>
                <c:pt idx="429">
                  <c:v>3.5607740569720701</c:v>
                </c:pt>
                <c:pt idx="430">
                  <c:v>3.5538608704545496</c:v>
                </c:pt>
                <c:pt idx="431">
                  <c:v>3.5521058397356642</c:v>
                </c:pt>
                <c:pt idx="432">
                  <c:v>3.5464736285076492</c:v>
                </c:pt>
                <c:pt idx="433">
                  <c:v>3.5436638663619568</c:v>
                </c:pt>
                <c:pt idx="434">
                  <c:v>3.546623109552745</c:v>
                </c:pt>
                <c:pt idx="435">
                  <c:v>3.5489976833096382</c:v>
                </c:pt>
                <c:pt idx="436">
                  <c:v>3.5550515318145495</c:v>
                </c:pt>
                <c:pt idx="437">
                  <c:v>3.54913014165902</c:v>
                </c:pt>
                <c:pt idx="438">
                  <c:v>3.5469478497234808</c:v>
                </c:pt>
                <c:pt idx="439">
                  <c:v>3.5506605206879471</c:v>
                </c:pt>
                <c:pt idx="440">
                  <c:v>3.5517553583103658</c:v>
                </c:pt>
                <c:pt idx="441">
                  <c:v>3.5526668130103252</c:v>
                </c:pt>
                <c:pt idx="442">
                  <c:v>3.5548051141201631</c:v>
                </c:pt>
                <c:pt idx="443">
                  <c:v>3.5514305121896275</c:v>
                </c:pt>
                <c:pt idx="444">
                  <c:v>3.5592462536559433</c:v>
                </c:pt>
                <c:pt idx="445">
                  <c:v>3.555475910459243</c:v>
                </c:pt>
                <c:pt idx="446">
                  <c:v>3.5572702985217499</c:v>
                </c:pt>
                <c:pt idx="447">
                  <c:v>3.5564684621775196</c:v>
                </c:pt>
                <c:pt idx="448">
                  <c:v>3.5581092174160358</c:v>
                </c:pt>
                <c:pt idx="449">
                  <c:v>3.5602884661397058</c:v>
                </c:pt>
                <c:pt idx="450">
                  <c:v>3.5521349048260764</c:v>
                </c:pt>
                <c:pt idx="451">
                  <c:v>3.5489549260224362</c:v>
                </c:pt>
                <c:pt idx="452">
                  <c:v>3.5465284254455893</c:v>
                </c:pt>
                <c:pt idx="453">
                  <c:v>3.5474320696789499</c:v>
                </c:pt>
                <c:pt idx="454">
                  <c:v>3.543765094324872</c:v>
                </c:pt>
                <c:pt idx="455">
                  <c:v>3.5455201828529526</c:v>
                </c:pt>
                <c:pt idx="456">
                  <c:v>3.5462216565446258</c:v>
                </c:pt>
                <c:pt idx="457">
                  <c:v>3.5471252610245623</c:v>
                </c:pt>
                <c:pt idx="458">
                  <c:v>3.5531728116336705</c:v>
                </c:pt>
                <c:pt idx="459">
                  <c:v>3.5443913409674308</c:v>
                </c:pt>
                <c:pt idx="460">
                  <c:v>3.5386109455654227</c:v>
                </c:pt>
                <c:pt idx="461">
                  <c:v>3.5401522738222</c:v>
                </c:pt>
                <c:pt idx="462">
                  <c:v>3.5408924522362275</c:v>
                </c:pt>
                <c:pt idx="463">
                  <c:v>3.5399977894472907</c:v>
                </c:pt>
                <c:pt idx="464">
                  <c:v>3.5440414678990231</c:v>
                </c:pt>
                <c:pt idx="465">
                  <c:v>3.5426904913687407</c:v>
                </c:pt>
                <c:pt idx="466">
                  <c:v>3.5466489623763686</c:v>
                </c:pt>
                <c:pt idx="467">
                  <c:v>3.5459829165244372</c:v>
                </c:pt>
                <c:pt idx="468">
                  <c:v>3.5470161040774917</c:v>
                </c:pt>
                <c:pt idx="469">
                  <c:v>3.5462580147714258</c:v>
                </c:pt>
                <c:pt idx="470">
                  <c:v>3.5433671764557775</c:v>
                </c:pt>
                <c:pt idx="471">
                  <c:v>3.5389670509234445</c:v>
                </c:pt>
                <c:pt idx="472">
                  <c:v>3.5373366541433615</c:v>
                </c:pt>
                <c:pt idx="473">
                  <c:v>3.542370096545584</c:v>
                </c:pt>
                <c:pt idx="474">
                  <c:v>3.5440561471153798</c:v>
                </c:pt>
                <c:pt idx="475">
                  <c:v>3.5440500789615164</c:v>
                </c:pt>
                <c:pt idx="476">
                  <c:v>3.5525502082887104</c:v>
                </c:pt>
                <c:pt idx="477">
                  <c:v>3.5474515948695129</c:v>
                </c:pt>
                <c:pt idx="478">
                  <c:v>3.5464336458907133</c:v>
                </c:pt>
                <c:pt idx="479">
                  <c:v>3.5522299480797135</c:v>
                </c:pt>
                <c:pt idx="480">
                  <c:v>3.547178783619334</c:v>
                </c:pt>
                <c:pt idx="481">
                  <c:v>3.5392197829270979</c:v>
                </c:pt>
                <c:pt idx="482">
                  <c:v>3.5457265802735618</c:v>
                </c:pt>
                <c:pt idx="483">
                  <c:v>3.5413972860889467</c:v>
                </c:pt>
                <c:pt idx="484">
                  <c:v>3.5420413760889442</c:v>
                </c:pt>
                <c:pt idx="485">
                  <c:v>3.5427698579442306</c:v>
                </c:pt>
                <c:pt idx="486">
                  <c:v>3.5381239167622929</c:v>
                </c:pt>
                <c:pt idx="487">
                  <c:v>3.5378045268065983</c:v>
                </c:pt>
                <c:pt idx="488">
                  <c:v>3.5362147238831989</c:v>
                </c:pt>
                <c:pt idx="489">
                  <c:v>3.5324348034797546</c:v>
                </c:pt>
                <c:pt idx="490">
                  <c:v>3.5301498653989549</c:v>
                </c:pt>
                <c:pt idx="491">
                  <c:v>3.5313738779099646</c:v>
                </c:pt>
                <c:pt idx="492">
                  <c:v>3.5354147930886279</c:v>
                </c:pt>
                <c:pt idx="493">
                  <c:v>3.536231586165691</c:v>
                </c:pt>
                <c:pt idx="494">
                  <c:v>3.5315543954397852</c:v>
                </c:pt>
                <c:pt idx="495">
                  <c:v>3.5291180426955324</c:v>
                </c:pt>
                <c:pt idx="496">
                  <c:v>3.5358455754320599</c:v>
                </c:pt>
                <c:pt idx="497">
                  <c:v>3.5421241236556393</c:v>
                </c:pt>
                <c:pt idx="498">
                  <c:v>3.5309852259451855</c:v>
                </c:pt>
                <c:pt idx="499">
                  <c:v>3.5294780717768206</c:v>
                </c:pt>
                <c:pt idx="500">
                  <c:v>3.5257215263826223</c:v>
                </c:pt>
                <c:pt idx="501">
                  <c:v>3.5263784656316912</c:v>
                </c:pt>
                <c:pt idx="502">
                  <c:v>3.5272608544916757</c:v>
                </c:pt>
                <c:pt idx="503">
                  <c:v>3.5319335546309669</c:v>
                </c:pt>
                <c:pt idx="504">
                  <c:v>3.5396686944316653</c:v>
                </c:pt>
                <c:pt idx="505">
                  <c:v>3.5376180670906767</c:v>
                </c:pt>
                <c:pt idx="506">
                  <c:v>3.5293899020037105</c:v>
                </c:pt>
                <c:pt idx="507">
                  <c:v>3.5347600029657245</c:v>
                </c:pt>
                <c:pt idx="508">
                  <c:v>3.5382790105665975</c:v>
                </c:pt>
                <c:pt idx="509">
                  <c:v>3.5429352257296785</c:v>
                </c:pt>
                <c:pt idx="510">
                  <c:v>3.5454281067463156</c:v>
                </c:pt>
                <c:pt idx="511">
                  <c:v>3.5359861959006627</c:v>
                </c:pt>
                <c:pt idx="512">
                  <c:v>3.5388547050826307</c:v>
                </c:pt>
                <c:pt idx="513">
                  <c:v>3.5321852923772479</c:v>
                </c:pt>
                <c:pt idx="514">
                  <c:v>3.5272305871784027</c:v>
                </c:pt>
                <c:pt idx="515">
                  <c:v>3.5328577834076667</c:v>
                </c:pt>
                <c:pt idx="516">
                  <c:v>3.5338310214271447</c:v>
                </c:pt>
                <c:pt idx="517">
                  <c:v>3.53112260904846</c:v>
                </c:pt>
                <c:pt idx="518">
                  <c:v>3.5311853370549415</c:v>
                </c:pt>
                <c:pt idx="519">
                  <c:v>3.5352810592492578</c:v>
                </c:pt>
                <c:pt idx="520">
                  <c:v>3.5349899193520038</c:v>
                </c:pt>
                <c:pt idx="521">
                  <c:v>3.5261015793280182</c:v>
                </c:pt>
                <c:pt idx="522">
                  <c:v>3.5244208210775909</c:v>
                </c:pt>
                <c:pt idx="523">
                  <c:v>3.5269588161922929</c:v>
                </c:pt>
                <c:pt idx="524">
                  <c:v>3.5333288364975504</c:v>
                </c:pt>
                <c:pt idx="525">
                  <c:v>3.5294535011348604</c:v>
                </c:pt>
                <c:pt idx="526">
                  <c:v>3.5227504868522228</c:v>
                </c:pt>
                <c:pt idx="527">
                  <c:v>3.5237584657247245</c:v>
                </c:pt>
                <c:pt idx="528">
                  <c:v>3.5239172776116416</c:v>
                </c:pt>
                <c:pt idx="529">
                  <c:v>3.5262841393459396</c:v>
                </c:pt>
                <c:pt idx="530">
                  <c:v>3.5255566133307634</c:v>
                </c:pt>
                <c:pt idx="531">
                  <c:v>3.5271976153344151</c:v>
                </c:pt>
                <c:pt idx="532">
                  <c:v>3.530386644202868</c:v>
                </c:pt>
                <c:pt idx="533">
                  <c:v>3.5329040396372355</c:v>
                </c:pt>
                <c:pt idx="534">
                  <c:v>3.5358301342337595</c:v>
                </c:pt>
                <c:pt idx="535">
                  <c:v>3.5366488006890555</c:v>
                </c:pt>
                <c:pt idx="536">
                  <c:v>3.5297403946502879</c:v>
                </c:pt>
                <c:pt idx="537">
                  <c:v>3.5314596782770273</c:v>
                </c:pt>
                <c:pt idx="538">
                  <c:v>3.5379554546167702</c:v>
                </c:pt>
                <c:pt idx="539">
                  <c:v>3.5366934846453346</c:v>
                </c:pt>
                <c:pt idx="540">
                  <c:v>3.5290900314150506</c:v>
                </c:pt>
                <c:pt idx="541">
                  <c:v>3.5336331034251907</c:v>
                </c:pt>
                <c:pt idx="542">
                  <c:v>3.5324015057969618</c:v>
                </c:pt>
                <c:pt idx="543">
                  <c:v>3.5362346440621106</c:v>
                </c:pt>
                <c:pt idx="544">
                  <c:v>3.5336391767241278</c:v>
                </c:pt>
                <c:pt idx="545">
                  <c:v>3.5311418698628954</c:v>
                </c:pt>
                <c:pt idx="546">
                  <c:v>3.5291491621614193</c:v>
                </c:pt>
                <c:pt idx="547">
                  <c:v>3.5300846110020871</c:v>
                </c:pt>
                <c:pt idx="548">
                  <c:v>3.5248661438793802</c:v>
                </c:pt>
                <c:pt idx="549">
                  <c:v>3.5205513309355285</c:v>
                </c:pt>
                <c:pt idx="550">
                  <c:v>3.5219443464636337</c:v>
                </c:pt>
                <c:pt idx="551">
                  <c:v>3.5255582028421082</c:v>
                </c:pt>
                <c:pt idx="552">
                  <c:v>3.5309740424284479</c:v>
                </c:pt>
                <c:pt idx="553">
                  <c:v>3.5366652190001417</c:v>
                </c:pt>
                <c:pt idx="554">
                  <c:v>3.5394746572474078</c:v>
                </c:pt>
                <c:pt idx="555">
                  <c:v>3.5385442652014127</c:v>
                </c:pt>
                <c:pt idx="556">
                  <c:v>3.5337777138386977</c:v>
                </c:pt>
                <c:pt idx="557">
                  <c:v>3.5353584509986802</c:v>
                </c:pt>
                <c:pt idx="558">
                  <c:v>3.5286626080816181</c:v>
                </c:pt>
                <c:pt idx="559">
                  <c:v>3.5316909689915699</c:v>
                </c:pt>
                <c:pt idx="560">
                  <c:v>3.5290592034339943</c:v>
                </c:pt>
                <c:pt idx="561">
                  <c:v>3.5307882372251393</c:v>
                </c:pt>
                <c:pt idx="562">
                  <c:v>3.5267041420435188</c:v>
                </c:pt>
                <c:pt idx="563">
                  <c:v>3.5274954391804534</c:v>
                </c:pt>
                <c:pt idx="564">
                  <c:v>3.5292223374852605</c:v>
                </c:pt>
                <c:pt idx="565">
                  <c:v>3.536056251132615</c:v>
                </c:pt>
                <c:pt idx="566">
                  <c:v>3.5310457962750199</c:v>
                </c:pt>
                <c:pt idx="567">
                  <c:v>3.5287534827361453</c:v>
                </c:pt>
                <c:pt idx="568">
                  <c:v>3.5288767679835962</c:v>
                </c:pt>
                <c:pt idx="569">
                  <c:v>3.5272939124036307</c:v>
                </c:pt>
                <c:pt idx="570">
                  <c:v>3.525199174038975</c:v>
                </c:pt>
                <c:pt idx="571">
                  <c:v>3.5265507712240103</c:v>
                </c:pt>
                <c:pt idx="572">
                  <c:v>3.5263449362593695</c:v>
                </c:pt>
                <c:pt idx="573">
                  <c:v>3.529297384289471</c:v>
                </c:pt>
                <c:pt idx="574">
                  <c:v>3.5300908817038272</c:v>
                </c:pt>
                <c:pt idx="575">
                  <c:v>3.5300791900366497</c:v>
                </c:pt>
                <c:pt idx="576">
                  <c:v>3.5239629468398666</c:v>
                </c:pt>
                <c:pt idx="577">
                  <c:v>3.521399592456973</c:v>
                </c:pt>
                <c:pt idx="578">
                  <c:v>3.5261802142435763</c:v>
                </c:pt>
                <c:pt idx="579">
                  <c:v>3.5323264577001448</c:v>
                </c:pt>
                <c:pt idx="580">
                  <c:v>3.5288226968631609</c:v>
                </c:pt>
                <c:pt idx="581">
                  <c:v>3.5323701950240753</c:v>
                </c:pt>
                <c:pt idx="582">
                  <c:v>3.5338480699137418</c:v>
                </c:pt>
                <c:pt idx="583">
                  <c:v>3.5207484534211688</c:v>
                </c:pt>
                <c:pt idx="584">
                  <c:v>3.5149259572404801</c:v>
                </c:pt>
                <c:pt idx="585">
                  <c:v>3.5165443562333949</c:v>
                </c:pt>
                <c:pt idx="586">
                  <c:v>3.5195578801843892</c:v>
                </c:pt>
                <c:pt idx="587">
                  <c:v>3.519894310701849</c:v>
                </c:pt>
                <c:pt idx="588">
                  <c:v>3.523616675467371</c:v>
                </c:pt>
                <c:pt idx="589">
                  <c:v>3.5287683000675703</c:v>
                </c:pt>
                <c:pt idx="590">
                  <c:v>3.5197578039641142</c:v>
                </c:pt>
                <c:pt idx="591">
                  <c:v>3.5224712948869219</c:v>
                </c:pt>
                <c:pt idx="592">
                  <c:v>3.5223118397412723</c:v>
                </c:pt>
                <c:pt idx="593">
                  <c:v>3.5236637740036372</c:v>
                </c:pt>
                <c:pt idx="594">
                  <c:v>3.522412860480479</c:v>
                </c:pt>
                <c:pt idx="595">
                  <c:v>3.530567427882449</c:v>
                </c:pt>
                <c:pt idx="596">
                  <c:v>3.530436764275017</c:v>
                </c:pt>
                <c:pt idx="597">
                  <c:v>3.5221652071539413</c:v>
                </c:pt>
                <c:pt idx="598">
                  <c:v>3.522762471142884</c:v>
                </c:pt>
                <c:pt idx="599">
                  <c:v>3.5267611796373357</c:v>
                </c:pt>
                <c:pt idx="600">
                  <c:v>3.5297970541550967</c:v>
                </c:pt>
                <c:pt idx="601">
                  <c:v>3.5343966774819715</c:v>
                </c:pt>
                <c:pt idx="602">
                  <c:v>3.5321124212848329</c:v>
                </c:pt>
                <c:pt idx="603">
                  <c:v>3.5287810633354608</c:v>
                </c:pt>
                <c:pt idx="604">
                  <c:v>3.5320047132323911</c:v>
                </c:pt>
                <c:pt idx="605">
                  <c:v>3.5263157883213907</c:v>
                </c:pt>
                <c:pt idx="606">
                  <c:v>3.5197647910984613</c:v>
                </c:pt>
                <c:pt idx="607">
                  <c:v>3.5233407343415744</c:v>
                </c:pt>
                <c:pt idx="608">
                  <c:v>3.5230450934667226</c:v>
                </c:pt>
                <c:pt idx="609">
                  <c:v>3.5186540529563723</c:v>
                </c:pt>
                <c:pt idx="610">
                  <c:v>3.5234798795392521</c:v>
                </c:pt>
                <c:pt idx="611">
                  <c:v>3.5317779707784083</c:v>
                </c:pt>
                <c:pt idx="612">
                  <c:v>3.5213212605910655</c:v>
                </c:pt>
                <c:pt idx="613">
                  <c:v>3.5165206241359237</c:v>
                </c:pt>
                <c:pt idx="614">
                  <c:v>3.5192030591986625</c:v>
                </c:pt>
                <c:pt idx="615">
                  <c:v>3.5182499876567692</c:v>
                </c:pt>
                <c:pt idx="616">
                  <c:v>3.5190395563105348</c:v>
                </c:pt>
                <c:pt idx="617">
                  <c:v>3.5170381768344599</c:v>
                </c:pt>
                <c:pt idx="618">
                  <c:v>3.5178211382066915</c:v>
                </c:pt>
                <c:pt idx="619">
                  <c:v>3.5152411088847932</c:v>
                </c:pt>
                <c:pt idx="620">
                  <c:v>3.5141236348137239</c:v>
                </c:pt>
                <c:pt idx="621">
                  <c:v>3.5068687290068072</c:v>
                </c:pt>
                <c:pt idx="622">
                  <c:v>3.5102984228236838</c:v>
                </c:pt>
                <c:pt idx="623">
                  <c:v>3.5149411296282578</c:v>
                </c:pt>
                <c:pt idx="624">
                  <c:v>3.5152182975603643</c:v>
                </c:pt>
                <c:pt idx="625">
                  <c:v>3.5147854678456514</c:v>
                </c:pt>
                <c:pt idx="626">
                  <c:v>3.5141780302209189</c:v>
                </c:pt>
                <c:pt idx="627">
                  <c:v>3.5127205391748668</c:v>
                </c:pt>
                <c:pt idx="628">
                  <c:v>3.5133758223580607</c:v>
                </c:pt>
                <c:pt idx="629">
                  <c:v>3.5147467271457207</c:v>
                </c:pt>
                <c:pt idx="630">
                  <c:v>3.5134874921226764</c:v>
                </c:pt>
                <c:pt idx="631">
                  <c:v>3.5147095025247808</c:v>
                </c:pt>
                <c:pt idx="632">
                  <c:v>3.5193926582614901</c:v>
                </c:pt>
                <c:pt idx="633">
                  <c:v>3.5132690272256477</c:v>
                </c:pt>
                <c:pt idx="634">
                  <c:v>3.5213802908725382</c:v>
                </c:pt>
                <c:pt idx="635">
                  <c:v>3.5215424066933121</c:v>
                </c:pt>
                <c:pt idx="636">
                  <c:v>3.5235595762082275</c:v>
                </c:pt>
                <c:pt idx="637">
                  <c:v>3.5222092139548598</c:v>
                </c:pt>
                <c:pt idx="638">
                  <c:v>3.5171380693854841</c:v>
                </c:pt>
                <c:pt idx="639">
                  <c:v>3.5132425352613161</c:v>
                </c:pt>
                <c:pt idx="640">
                  <c:v>3.5141578146487857</c:v>
                </c:pt>
                <c:pt idx="641">
                  <c:v>3.5156500184323378</c:v>
                </c:pt>
                <c:pt idx="642">
                  <c:v>3.5131444582252871</c:v>
                </c:pt>
                <c:pt idx="643">
                  <c:v>3.5094272866820306</c:v>
                </c:pt>
                <c:pt idx="644">
                  <c:v>3.5120552789896902</c:v>
                </c:pt>
                <c:pt idx="645">
                  <c:v>3.5113959649737931</c:v>
                </c:pt>
                <c:pt idx="646">
                  <c:v>3.5098192034750735</c:v>
                </c:pt>
                <c:pt idx="647">
                  <c:v>3.5109316982920147</c:v>
                </c:pt>
                <c:pt idx="648">
                  <c:v>3.5156172868483138</c:v>
                </c:pt>
                <c:pt idx="649">
                  <c:v>3.5166477431929519</c:v>
                </c:pt>
                <c:pt idx="650">
                  <c:v>3.5182799053506457</c:v>
                </c:pt>
                <c:pt idx="651">
                  <c:v>3.513982228639708</c:v>
                </c:pt>
                <c:pt idx="652">
                  <c:v>3.5080733883830728</c:v>
                </c:pt>
                <c:pt idx="653">
                  <c:v>3.5113105157163584</c:v>
                </c:pt>
                <c:pt idx="654">
                  <c:v>3.5129295253173716</c:v>
                </c:pt>
                <c:pt idx="655">
                  <c:v>3.5136121673472296</c:v>
                </c:pt>
                <c:pt idx="656">
                  <c:v>3.5144756787949341</c:v>
                </c:pt>
                <c:pt idx="657">
                  <c:v>3.5126804959024853</c:v>
                </c:pt>
                <c:pt idx="658">
                  <c:v>3.5172156907337744</c:v>
                </c:pt>
                <c:pt idx="659">
                  <c:v>3.5270972825551299</c:v>
                </c:pt>
                <c:pt idx="660">
                  <c:v>3.5232426986559462</c:v>
                </c:pt>
                <c:pt idx="661">
                  <c:v>3.5221853796393248</c:v>
                </c:pt>
                <c:pt idx="662">
                  <c:v>3.5257815040749407</c:v>
                </c:pt>
                <c:pt idx="663">
                  <c:v>3.5229845087528</c:v>
                </c:pt>
                <c:pt idx="664">
                  <c:v>3.5199820192515157</c:v>
                </c:pt>
                <c:pt idx="665">
                  <c:v>3.5203317704960644</c:v>
                </c:pt>
                <c:pt idx="666">
                  <c:v>3.5241257646934061</c:v>
                </c:pt>
                <c:pt idx="667">
                  <c:v>3.518765223795703</c:v>
                </c:pt>
                <c:pt idx="668">
                  <c:v>3.5167101384809607</c:v>
                </c:pt>
                <c:pt idx="669">
                  <c:v>3.5144192160227044</c:v>
                </c:pt>
                <c:pt idx="670">
                  <c:v>3.5111126287643444</c:v>
                </c:pt>
                <c:pt idx="671">
                  <c:v>3.5112582334123883</c:v>
                </c:pt>
                <c:pt idx="672">
                  <c:v>3.5127171998120952</c:v>
                </c:pt>
                <c:pt idx="673">
                  <c:v>3.5128225632588403</c:v>
                </c:pt>
                <c:pt idx="674">
                  <c:v>3.5146638550949865</c:v>
                </c:pt>
                <c:pt idx="675">
                  <c:v>3.5081606422378844</c:v>
                </c:pt>
                <c:pt idx="676">
                  <c:v>3.5079116505824017</c:v>
                </c:pt>
                <c:pt idx="677">
                  <c:v>3.5108035218876514</c:v>
                </c:pt>
                <c:pt idx="678">
                  <c:v>3.5108221624043026</c:v>
                </c:pt>
                <c:pt idx="679">
                  <c:v>3.5108386518024712</c:v>
                </c:pt>
                <c:pt idx="680">
                  <c:v>3.5103997977601984</c:v>
                </c:pt>
                <c:pt idx="681">
                  <c:v>3.5129369776543116</c:v>
                </c:pt>
                <c:pt idx="682">
                  <c:v>3.5135921786502262</c:v>
                </c:pt>
                <c:pt idx="683">
                  <c:v>3.517940676975837</c:v>
                </c:pt>
                <c:pt idx="684">
                  <c:v>3.5193710965490248</c:v>
                </c:pt>
                <c:pt idx="685">
                  <c:v>3.5152605888085984</c:v>
                </c:pt>
                <c:pt idx="686">
                  <c:v>3.5185041854196086</c:v>
                </c:pt>
                <c:pt idx="687">
                  <c:v>3.5149477935062108</c:v>
                </c:pt>
                <c:pt idx="688">
                  <c:v>3.5186513557763202</c:v>
                </c:pt>
                <c:pt idx="689">
                  <c:v>3.5215062617231325</c:v>
                </c:pt>
                <c:pt idx="690">
                  <c:v>3.5195357889970604</c:v>
                </c:pt>
                <c:pt idx="691">
                  <c:v>3.5209380850212466</c:v>
                </c:pt>
                <c:pt idx="692">
                  <c:v>3.5186799573701539</c:v>
                </c:pt>
                <c:pt idx="693">
                  <c:v>3.5208715465244578</c:v>
                </c:pt>
                <c:pt idx="694">
                  <c:v>3.5131498525632381</c:v>
                </c:pt>
                <c:pt idx="695">
                  <c:v>3.5163414122799543</c:v>
                </c:pt>
                <c:pt idx="696">
                  <c:v>3.5180856171042065</c:v>
                </c:pt>
                <c:pt idx="697">
                  <c:v>3.5158632677556394</c:v>
                </c:pt>
                <c:pt idx="698">
                  <c:v>3.5214269628246617</c:v>
                </c:pt>
                <c:pt idx="699">
                  <c:v>3.5220921634035527</c:v>
                </c:pt>
                <c:pt idx="700">
                  <c:v>3.5169204006441479</c:v>
                </c:pt>
                <c:pt idx="701">
                  <c:v>3.510324753799599</c:v>
                </c:pt>
                <c:pt idx="702">
                  <c:v>3.5044616316896615</c:v>
                </c:pt>
                <c:pt idx="703">
                  <c:v>3.5002536572917835</c:v>
                </c:pt>
                <c:pt idx="704">
                  <c:v>3.5044355066414399</c:v>
                </c:pt>
                <c:pt idx="705">
                  <c:v>3.5078868438791981</c:v>
                </c:pt>
                <c:pt idx="706">
                  <c:v>3.5200871824058235</c:v>
                </c:pt>
                <c:pt idx="707">
                  <c:v>3.5205517450991306</c:v>
                </c:pt>
                <c:pt idx="708">
                  <c:v>3.5195362331946431</c:v>
                </c:pt>
                <c:pt idx="709">
                  <c:v>3.515373624357566</c:v>
                </c:pt>
                <c:pt idx="710">
                  <c:v>3.5088636071269734</c:v>
                </c:pt>
                <c:pt idx="711">
                  <c:v>3.5070623300723858</c:v>
                </c:pt>
                <c:pt idx="712">
                  <c:v>3.5093393056151641</c:v>
                </c:pt>
                <c:pt idx="713">
                  <c:v>3.5135591413138476</c:v>
                </c:pt>
                <c:pt idx="714">
                  <c:v>3.5125702269890557</c:v>
                </c:pt>
                <c:pt idx="715">
                  <c:v>3.5129787991388484</c:v>
                </c:pt>
                <c:pt idx="716">
                  <c:v>3.5119553249654745</c:v>
                </c:pt>
                <c:pt idx="717">
                  <c:v>3.5091321111865978</c:v>
                </c:pt>
                <c:pt idx="718">
                  <c:v>3.5053216935348464</c:v>
                </c:pt>
                <c:pt idx="719">
                  <c:v>3.503421243159671</c:v>
                </c:pt>
                <c:pt idx="720">
                  <c:v>3.5087824312087466</c:v>
                </c:pt>
                <c:pt idx="721">
                  <c:v>3.5111602004571418</c:v>
                </c:pt>
                <c:pt idx="722">
                  <c:v>3.5151359107385449</c:v>
                </c:pt>
                <c:pt idx="723">
                  <c:v>3.511848825640409</c:v>
                </c:pt>
                <c:pt idx="724">
                  <c:v>3.5097798811509193</c:v>
                </c:pt>
                <c:pt idx="725">
                  <c:v>3.5074275390719545</c:v>
                </c:pt>
                <c:pt idx="726">
                  <c:v>3.5021761012581183</c:v>
                </c:pt>
                <c:pt idx="727">
                  <c:v>3.5055241231595571</c:v>
                </c:pt>
                <c:pt idx="728">
                  <c:v>3.5069579173013197</c:v>
                </c:pt>
                <c:pt idx="729">
                  <c:v>3.5103216156379533</c:v>
                </c:pt>
                <c:pt idx="730">
                  <c:v>3.5110045164394763</c:v>
                </c:pt>
                <c:pt idx="731">
                  <c:v>3.5081964641358443</c:v>
                </c:pt>
                <c:pt idx="732">
                  <c:v>3.4995422551524293</c:v>
                </c:pt>
                <c:pt idx="733">
                  <c:v>3.5012748163914709</c:v>
                </c:pt>
                <c:pt idx="734">
                  <c:v>3.4976567493818811</c:v>
                </c:pt>
                <c:pt idx="735">
                  <c:v>3.4974203871385714</c:v>
                </c:pt>
                <c:pt idx="736">
                  <c:v>3.4942480713462145</c:v>
                </c:pt>
                <c:pt idx="737">
                  <c:v>3.4989448917925605</c:v>
                </c:pt>
                <c:pt idx="738">
                  <c:v>3.5027077249094192</c:v>
                </c:pt>
                <c:pt idx="739">
                  <c:v>3.5112372420895523</c:v>
                </c:pt>
                <c:pt idx="740">
                  <c:v>3.5068020875031318</c:v>
                </c:pt>
                <c:pt idx="741">
                  <c:v>3.5065268068366775</c:v>
                </c:pt>
                <c:pt idx="742">
                  <c:v>3.5054061242839984</c:v>
                </c:pt>
                <c:pt idx="743">
                  <c:v>3.5038542657998129</c:v>
                </c:pt>
                <c:pt idx="744">
                  <c:v>3.5052868498813199</c:v>
                </c:pt>
                <c:pt idx="745">
                  <c:v>3.509656970228975</c:v>
                </c:pt>
                <c:pt idx="746">
                  <c:v>3.5006695550096998</c:v>
                </c:pt>
                <c:pt idx="747">
                  <c:v>3.5042382991310106</c:v>
                </c:pt>
                <c:pt idx="748">
                  <c:v>3.5045671470910098</c:v>
                </c:pt>
                <c:pt idx="749">
                  <c:v>3.5021994229547095</c:v>
                </c:pt>
                <c:pt idx="750">
                  <c:v>3.5040036680519679</c:v>
                </c:pt>
                <c:pt idx="751">
                  <c:v>3.5010893520451778</c:v>
                </c:pt>
                <c:pt idx="752">
                  <c:v>3.5052213345177261</c:v>
                </c:pt>
                <c:pt idx="753">
                  <c:v>3.5101264923038742</c:v>
                </c:pt>
                <c:pt idx="754">
                  <c:v>3.5104384382722338</c:v>
                </c:pt>
                <c:pt idx="755">
                  <c:v>3.5160574236057411</c:v>
                </c:pt>
                <c:pt idx="756">
                  <c:v>3.5163685946624685</c:v>
                </c:pt>
                <c:pt idx="757">
                  <c:v>3.5210902493161615</c:v>
                </c:pt>
                <c:pt idx="758">
                  <c:v>3.5173798482020238</c:v>
                </c:pt>
                <c:pt idx="759">
                  <c:v>3.5169847680753188</c:v>
                </c:pt>
                <c:pt idx="760">
                  <c:v>3.511759057803908</c:v>
                </c:pt>
                <c:pt idx="761">
                  <c:v>3.5076656834982334</c:v>
                </c:pt>
                <c:pt idx="762">
                  <c:v>3.5069337166910342</c:v>
                </c:pt>
                <c:pt idx="763">
                  <c:v>3.5046458104464415</c:v>
                </c:pt>
                <c:pt idx="764">
                  <c:v>3.5018036035545719</c:v>
                </c:pt>
                <c:pt idx="765">
                  <c:v>3.5145902613372275</c:v>
                </c:pt>
                <c:pt idx="766">
                  <c:v>3.51546865830462</c:v>
                </c:pt>
                <c:pt idx="767">
                  <c:v>3.5170081329029266</c:v>
                </c:pt>
                <c:pt idx="768">
                  <c:v>3.5128642404715174</c:v>
                </c:pt>
                <c:pt idx="769">
                  <c:v>3.5023240070424939</c:v>
                </c:pt>
                <c:pt idx="770">
                  <c:v>3.505189761849314</c:v>
                </c:pt>
                <c:pt idx="771">
                  <c:v>3.5101029063438327</c:v>
                </c:pt>
                <c:pt idx="772">
                  <c:v>3.5114913478158893</c:v>
                </c:pt>
                <c:pt idx="773">
                  <c:v>3.5111989609040277</c:v>
                </c:pt>
                <c:pt idx="774">
                  <c:v>3.5117694435908273</c:v>
                </c:pt>
                <c:pt idx="775">
                  <c:v>3.5123256418561581</c:v>
                </c:pt>
                <c:pt idx="776">
                  <c:v>3.5088929689170412</c:v>
                </c:pt>
                <c:pt idx="777">
                  <c:v>3.5091330986409157</c:v>
                </c:pt>
                <c:pt idx="778">
                  <c:v>3.5119905934663356</c:v>
                </c:pt>
                <c:pt idx="779">
                  <c:v>3.5204842933373213</c:v>
                </c:pt>
                <c:pt idx="780">
                  <c:v>3.5196383341771043</c:v>
                </c:pt>
                <c:pt idx="781">
                  <c:v>3.5197351546548705</c:v>
                </c:pt>
                <c:pt idx="782">
                  <c:v>3.5169833430109905</c:v>
                </c:pt>
                <c:pt idx="783">
                  <c:v>3.5143055962387018</c:v>
                </c:pt>
                <c:pt idx="784">
                  <c:v>3.5131926784016017</c:v>
                </c:pt>
                <c:pt idx="785">
                  <c:v>3.5214289727141455</c:v>
                </c:pt>
                <c:pt idx="786">
                  <c:v>3.5207121910065751</c:v>
                </c:pt>
                <c:pt idx="787">
                  <c:v>3.5165101687653264</c:v>
                </c:pt>
                <c:pt idx="788">
                  <c:v>3.5150480438107787</c:v>
                </c:pt>
                <c:pt idx="789">
                  <c:v>3.5175147214887752</c:v>
                </c:pt>
                <c:pt idx="790">
                  <c:v>3.5142240868539432</c:v>
                </c:pt>
                <c:pt idx="791">
                  <c:v>3.510379983832701</c:v>
                </c:pt>
                <c:pt idx="792">
                  <c:v>3.514439991836229</c:v>
                </c:pt>
                <c:pt idx="793">
                  <c:v>3.5178603532438655</c:v>
                </c:pt>
                <c:pt idx="794">
                  <c:v>3.5186905679088496</c:v>
                </c:pt>
                <c:pt idx="795">
                  <c:v>3.5158385089117559</c:v>
                </c:pt>
                <c:pt idx="796">
                  <c:v>3.5157630099729706</c:v>
                </c:pt>
                <c:pt idx="797">
                  <c:v>3.52030259470851</c:v>
                </c:pt>
                <c:pt idx="798">
                  <c:v>3.5165389207714344</c:v>
                </c:pt>
                <c:pt idx="799">
                  <c:v>3.5194950700472862</c:v>
                </c:pt>
                <c:pt idx="800">
                  <c:v>3.5226014386856694</c:v>
                </c:pt>
                <c:pt idx="801">
                  <c:v>3.5236286198897084</c:v>
                </c:pt>
                <c:pt idx="802">
                  <c:v>3.525873052879942</c:v>
                </c:pt>
                <c:pt idx="803">
                  <c:v>3.5234886399945569</c:v>
                </c:pt>
                <c:pt idx="804">
                  <c:v>3.5226907698837731</c:v>
                </c:pt>
                <c:pt idx="805">
                  <c:v>3.5201851431966662</c:v>
                </c:pt>
                <c:pt idx="806">
                  <c:v>3.5237404481527554</c:v>
                </c:pt>
                <c:pt idx="807">
                  <c:v>3.5225545853264162</c:v>
                </c:pt>
                <c:pt idx="808">
                  <c:v>3.5211045301630906</c:v>
                </c:pt>
                <c:pt idx="809">
                  <c:v>3.5212620198901088</c:v>
                </c:pt>
                <c:pt idx="810">
                  <c:v>3.5220006222749149</c:v>
                </c:pt>
                <c:pt idx="811">
                  <c:v>3.5242062646871339</c:v>
                </c:pt>
                <c:pt idx="812">
                  <c:v>3.5300204659114378</c:v>
                </c:pt>
                <c:pt idx="813">
                  <c:v>3.5269746007387019</c:v>
                </c:pt>
                <c:pt idx="814">
                  <c:v>3.5252482297749577</c:v>
                </c:pt>
                <c:pt idx="815">
                  <c:v>3.521808503399448</c:v>
                </c:pt>
                <c:pt idx="816">
                  <c:v>3.5272928251830171</c:v>
                </c:pt>
                <c:pt idx="817">
                  <c:v>3.5257729108285205</c:v>
                </c:pt>
                <c:pt idx="818">
                  <c:v>3.5254917944381705</c:v>
                </c:pt>
                <c:pt idx="819">
                  <c:v>3.5258777904717218</c:v>
                </c:pt>
                <c:pt idx="820">
                  <c:v>3.5271026609295766</c:v>
                </c:pt>
                <c:pt idx="821">
                  <c:v>3.5304901038017236</c:v>
                </c:pt>
                <c:pt idx="822">
                  <c:v>3.5330500410021126</c:v>
                </c:pt>
                <c:pt idx="823">
                  <c:v>3.5262995227555858</c:v>
                </c:pt>
                <c:pt idx="824">
                  <c:v>3.5286569739919718</c:v>
                </c:pt>
                <c:pt idx="825">
                  <c:v>3.5289402824130178</c:v>
                </c:pt>
                <c:pt idx="826">
                  <c:v>3.5275806622982846</c:v>
                </c:pt>
                <c:pt idx="827">
                  <c:v>3.526073659945014</c:v>
                </c:pt>
                <c:pt idx="828">
                  <c:v>3.527312394973209</c:v>
                </c:pt>
                <c:pt idx="829">
                  <c:v>3.5238803338371287</c:v>
                </c:pt>
                <c:pt idx="830">
                  <c:v>3.5227181049347491</c:v>
                </c:pt>
                <c:pt idx="831">
                  <c:v>3.5216519271377944</c:v>
                </c:pt>
                <c:pt idx="832">
                  <c:v>3.5170443220728953</c:v>
                </c:pt>
                <c:pt idx="833">
                  <c:v>3.5177844135021328</c:v>
                </c:pt>
                <c:pt idx="834">
                  <c:v>3.5157916942963316</c:v>
                </c:pt>
                <c:pt idx="835">
                  <c:v>3.5199892712172312</c:v>
                </c:pt>
                <c:pt idx="836">
                  <c:v>3.5179271517179069</c:v>
                </c:pt>
                <c:pt idx="837">
                  <c:v>3.5207475069474516</c:v>
                </c:pt>
                <c:pt idx="838">
                  <c:v>3.5213807638101464</c:v>
                </c:pt>
                <c:pt idx="839">
                  <c:v>3.5223372952125964</c:v>
                </c:pt>
                <c:pt idx="840">
                  <c:v>3.5224468467482879</c:v>
                </c:pt>
                <c:pt idx="841">
                  <c:v>3.5259085989837424</c:v>
                </c:pt>
                <c:pt idx="842">
                  <c:v>3.5248093515808483</c:v>
                </c:pt>
                <c:pt idx="843">
                  <c:v>3.5233938047219531</c:v>
                </c:pt>
                <c:pt idx="844">
                  <c:v>3.5206982003433756</c:v>
                </c:pt>
                <c:pt idx="845">
                  <c:v>3.5187928441722405</c:v>
                </c:pt>
                <c:pt idx="846">
                  <c:v>3.5230093568972909</c:v>
                </c:pt>
                <c:pt idx="847">
                  <c:v>3.5236708223727162</c:v>
                </c:pt>
                <c:pt idx="848">
                  <c:v>3.5233735975995377</c:v>
                </c:pt>
                <c:pt idx="849">
                  <c:v>3.518463691246021</c:v>
                </c:pt>
                <c:pt idx="850">
                  <c:v>3.5173659889040794</c:v>
                </c:pt>
                <c:pt idx="851">
                  <c:v>3.5242235959507768</c:v>
                </c:pt>
                <c:pt idx="852">
                  <c:v>3.5267724985667681</c:v>
                </c:pt>
                <c:pt idx="853">
                  <c:v>3.5226960244116263</c:v>
                </c:pt>
                <c:pt idx="854">
                  <c:v>3.5156402377170157</c:v>
                </c:pt>
                <c:pt idx="855">
                  <c:v>3.5167186317793329</c:v>
                </c:pt>
                <c:pt idx="856">
                  <c:v>3.5163982419268645</c:v>
                </c:pt>
                <c:pt idx="857">
                  <c:v>3.5164080152312085</c:v>
                </c:pt>
                <c:pt idx="858">
                  <c:v>3.5140788538890564</c:v>
                </c:pt>
                <c:pt idx="859">
                  <c:v>3.5111441643013137</c:v>
                </c:pt>
                <c:pt idx="860">
                  <c:v>3.5085375764614866</c:v>
                </c:pt>
                <c:pt idx="861">
                  <c:v>3.5103654892328731</c:v>
                </c:pt>
                <c:pt idx="862">
                  <c:v>3.5077074862893025</c:v>
                </c:pt>
                <c:pt idx="863">
                  <c:v>3.5113973383124413</c:v>
                </c:pt>
                <c:pt idx="864">
                  <c:v>3.5069520396356935</c:v>
                </c:pt>
                <c:pt idx="865">
                  <c:v>3.5104877154597256</c:v>
                </c:pt>
                <c:pt idx="866">
                  <c:v>3.5104791690748791</c:v>
                </c:pt>
                <c:pt idx="867">
                  <c:v>3.5071929956023662</c:v>
                </c:pt>
                <c:pt idx="868">
                  <c:v>3.5099256500692881</c:v>
                </c:pt>
                <c:pt idx="869">
                  <c:v>3.5028765394295793</c:v>
                </c:pt>
                <c:pt idx="870">
                  <c:v>3.4995829186133549</c:v>
                </c:pt>
                <c:pt idx="871">
                  <c:v>3.4980048339338068</c:v>
                </c:pt>
                <c:pt idx="872">
                  <c:v>3.4973497219013274</c:v>
                </c:pt>
                <c:pt idx="873">
                  <c:v>3.4971155887016629</c:v>
                </c:pt>
                <c:pt idx="874">
                  <c:v>3.4991045197826049</c:v>
                </c:pt>
                <c:pt idx="875">
                  <c:v>3.4966472183806663</c:v>
                </c:pt>
                <c:pt idx="876">
                  <c:v>3.4952034690832807</c:v>
                </c:pt>
                <c:pt idx="877">
                  <c:v>3.4961471935114448</c:v>
                </c:pt>
                <c:pt idx="878">
                  <c:v>3.4976185804199287</c:v>
                </c:pt>
                <c:pt idx="879">
                  <c:v>3.4976616528225404</c:v>
                </c:pt>
                <c:pt idx="880">
                  <c:v>3.4995514091069446</c:v>
                </c:pt>
                <c:pt idx="881">
                  <c:v>3.5001589778334572</c:v>
                </c:pt>
                <c:pt idx="882">
                  <c:v>3.4994961215717169</c:v>
                </c:pt>
                <c:pt idx="883">
                  <c:v>3.4945373491449248</c:v>
                </c:pt>
                <c:pt idx="884">
                  <c:v>3.4934379763188677</c:v>
                </c:pt>
                <c:pt idx="885">
                  <c:v>3.4980718222209268</c:v>
                </c:pt>
                <c:pt idx="886">
                  <c:v>3.4980774800143735</c:v>
                </c:pt>
                <c:pt idx="887">
                  <c:v>3.4966458246349603</c:v>
                </c:pt>
                <c:pt idx="888">
                  <c:v>3.4957274087416179</c:v>
                </c:pt>
                <c:pt idx="889">
                  <c:v>3.4977291483586295</c:v>
                </c:pt>
                <c:pt idx="890">
                  <c:v>3.496338213794639</c:v>
                </c:pt>
                <c:pt idx="891">
                  <c:v>3.4976430680499462</c:v>
                </c:pt>
                <c:pt idx="892">
                  <c:v>3.5015225411658406</c:v>
                </c:pt>
                <c:pt idx="893">
                  <c:v>3.4997814993087863</c:v>
                </c:pt>
                <c:pt idx="894">
                  <c:v>3.4907281960911072</c:v>
                </c:pt>
                <c:pt idx="895">
                  <c:v>3.4928343994165445</c:v>
                </c:pt>
                <c:pt idx="896">
                  <c:v>3.4944153440020957</c:v>
                </c:pt>
                <c:pt idx="897">
                  <c:v>3.4970234586716602</c:v>
                </c:pt>
                <c:pt idx="898">
                  <c:v>3.4902200485404431</c:v>
                </c:pt>
                <c:pt idx="899">
                  <c:v>3.4880873012761366</c:v>
                </c:pt>
                <c:pt idx="900">
                  <c:v>3.4914038627549093</c:v>
                </c:pt>
                <c:pt idx="901">
                  <c:v>3.488282403162184</c:v>
                </c:pt>
                <c:pt idx="902">
                  <c:v>3.490827978277101</c:v>
                </c:pt>
                <c:pt idx="903">
                  <c:v>3.4919608773090105</c:v>
                </c:pt>
                <c:pt idx="904">
                  <c:v>3.4927661468530773</c:v>
                </c:pt>
                <c:pt idx="905">
                  <c:v>3.4932261836300733</c:v>
                </c:pt>
                <c:pt idx="906">
                  <c:v>3.4903259491547516</c:v>
                </c:pt>
                <c:pt idx="907">
                  <c:v>3.4838648263132548</c:v>
                </c:pt>
                <c:pt idx="908">
                  <c:v>3.4913751708289493</c:v>
                </c:pt>
                <c:pt idx="909">
                  <c:v>3.4922839880574821</c:v>
                </c:pt>
                <c:pt idx="910">
                  <c:v>3.4912816269966429</c:v>
                </c:pt>
                <c:pt idx="911">
                  <c:v>3.4912081199560565</c:v>
                </c:pt>
                <c:pt idx="912">
                  <c:v>3.4858918990263001</c:v>
                </c:pt>
                <c:pt idx="913">
                  <c:v>3.4863482512028785</c:v>
                </c:pt>
                <c:pt idx="914">
                  <c:v>3.4893231180781759</c:v>
                </c:pt>
                <c:pt idx="915">
                  <c:v>3.4838891006818717</c:v>
                </c:pt>
                <c:pt idx="916">
                  <c:v>3.4871047661429175</c:v>
                </c:pt>
                <c:pt idx="917">
                  <c:v>3.484476998733546</c:v>
                </c:pt>
                <c:pt idx="918">
                  <c:v>3.4875506893939221</c:v>
                </c:pt>
                <c:pt idx="919">
                  <c:v>3.4852439707861995</c:v>
                </c:pt>
                <c:pt idx="920">
                  <c:v>3.4844696379557574</c:v>
                </c:pt>
                <c:pt idx="921">
                  <c:v>3.4829918157052489</c:v>
                </c:pt>
                <c:pt idx="922">
                  <c:v>3.48178800074328</c:v>
                </c:pt>
                <c:pt idx="923">
                  <c:v>3.4859428294833443</c:v>
                </c:pt>
                <c:pt idx="924">
                  <c:v>3.4808711289704943</c:v>
                </c:pt>
                <c:pt idx="925">
                  <c:v>3.4775461366239231</c:v>
                </c:pt>
                <c:pt idx="926">
                  <c:v>3.4844213315069981</c:v>
                </c:pt>
                <c:pt idx="927">
                  <c:v>3.4829308131025747</c:v>
                </c:pt>
                <c:pt idx="928">
                  <c:v>3.4803377438829202</c:v>
                </c:pt>
                <c:pt idx="929">
                  <c:v>3.4745575028164439</c:v>
                </c:pt>
                <c:pt idx="930">
                  <c:v>3.4833248378136052</c:v>
                </c:pt>
                <c:pt idx="931">
                  <c:v>3.4853154047150934</c:v>
                </c:pt>
                <c:pt idx="932">
                  <c:v>3.4852807762920133</c:v>
                </c:pt>
                <c:pt idx="933">
                  <c:v>3.4753464791606947</c:v>
                </c:pt>
                <c:pt idx="934">
                  <c:v>3.4764583983282917</c:v>
                </c:pt>
                <c:pt idx="935">
                  <c:v>3.4765340795754853</c:v>
                </c:pt>
                <c:pt idx="936">
                  <c:v>3.478259220187192</c:v>
                </c:pt>
                <c:pt idx="937">
                  <c:v>3.4780393416343292</c:v>
                </c:pt>
                <c:pt idx="938">
                  <c:v>3.4838731735709598</c:v>
                </c:pt>
                <c:pt idx="939">
                  <c:v>3.4829163144543127</c:v>
                </c:pt>
                <c:pt idx="940">
                  <c:v>3.4786884674849614</c:v>
                </c:pt>
                <c:pt idx="941">
                  <c:v>3.4774447731492102</c:v>
                </c:pt>
                <c:pt idx="942">
                  <c:v>3.4759101256664149</c:v>
                </c:pt>
                <c:pt idx="943">
                  <c:v>3.4777679762135651</c:v>
                </c:pt>
                <c:pt idx="944">
                  <c:v>3.4768564026983637</c:v>
                </c:pt>
                <c:pt idx="945">
                  <c:v>3.4748374515095217</c:v>
                </c:pt>
                <c:pt idx="946">
                  <c:v>3.472816774154269</c:v>
                </c:pt>
                <c:pt idx="947">
                  <c:v>3.4751621173675509</c:v>
                </c:pt>
                <c:pt idx="948">
                  <c:v>3.4751389923595299</c:v>
                </c:pt>
                <c:pt idx="949">
                  <c:v>3.4764873050362528</c:v>
                </c:pt>
                <c:pt idx="950">
                  <c:v>3.4757750601532487</c:v>
                </c:pt>
                <c:pt idx="951">
                  <c:v>3.475946410200081</c:v>
                </c:pt>
                <c:pt idx="952">
                  <c:v>3.4755234419376961</c:v>
                </c:pt>
                <c:pt idx="953">
                  <c:v>3.4729754154257786</c:v>
                </c:pt>
                <c:pt idx="954">
                  <c:v>3.4678153642203933</c:v>
                </c:pt>
                <c:pt idx="955">
                  <c:v>3.4729133953628111</c:v>
                </c:pt>
                <c:pt idx="956">
                  <c:v>3.4772055924563863</c:v>
                </c:pt>
                <c:pt idx="957">
                  <c:v>3.4745459488742552</c:v>
                </c:pt>
                <c:pt idx="958">
                  <c:v>3.4756313435325983</c:v>
                </c:pt>
                <c:pt idx="959">
                  <c:v>3.4704383601457982</c:v>
                </c:pt>
                <c:pt idx="960">
                  <c:v>3.4692346811800476</c:v>
                </c:pt>
                <c:pt idx="961">
                  <c:v>3.4715373853589195</c:v>
                </c:pt>
                <c:pt idx="962">
                  <c:v>3.4755400596036523</c:v>
                </c:pt>
                <c:pt idx="963">
                  <c:v>3.4730681125807958</c:v>
                </c:pt>
                <c:pt idx="964">
                  <c:v>3.4671409465133514</c:v>
                </c:pt>
                <c:pt idx="965">
                  <c:v>3.470282302245792</c:v>
                </c:pt>
                <c:pt idx="966">
                  <c:v>3.4785170621831942</c:v>
                </c:pt>
                <c:pt idx="967">
                  <c:v>3.4816876199481572</c:v>
                </c:pt>
                <c:pt idx="968">
                  <c:v>3.4782961910855752</c:v>
                </c:pt>
                <c:pt idx="969">
                  <c:v>3.4773728365283998</c:v>
                </c:pt>
                <c:pt idx="970">
                  <c:v>3.4726741523823113</c:v>
                </c:pt>
                <c:pt idx="971">
                  <c:v>3.4696227766091927</c:v>
                </c:pt>
                <c:pt idx="972">
                  <c:v>3.4741342874328471</c:v>
                </c:pt>
                <c:pt idx="973">
                  <c:v>3.4716588275989073</c:v>
                </c:pt>
                <c:pt idx="974">
                  <c:v>3.4660420746743341</c:v>
                </c:pt>
                <c:pt idx="975">
                  <c:v>3.4650752471148105</c:v>
                </c:pt>
                <c:pt idx="976">
                  <c:v>3.4677053995670883</c:v>
                </c:pt>
                <c:pt idx="977">
                  <c:v>3.4672964345364456</c:v>
                </c:pt>
                <c:pt idx="978">
                  <c:v>3.4675639808463892</c:v>
                </c:pt>
                <c:pt idx="979">
                  <c:v>3.4724156684079954</c:v>
                </c:pt>
                <c:pt idx="980">
                  <c:v>3.4662134137732128</c:v>
                </c:pt>
                <c:pt idx="981">
                  <c:v>3.4709061079750012</c:v>
                </c:pt>
                <c:pt idx="982">
                  <c:v>3.4698753858058096</c:v>
                </c:pt>
                <c:pt idx="983">
                  <c:v>3.4693215292510793</c:v>
                </c:pt>
                <c:pt idx="984">
                  <c:v>3.4684294594168374</c:v>
                </c:pt>
                <c:pt idx="985">
                  <c:v>3.4707344828070554</c:v>
                </c:pt>
                <c:pt idx="986">
                  <c:v>3.4652817684463293</c:v>
                </c:pt>
                <c:pt idx="987">
                  <c:v>3.4634799851298372</c:v>
                </c:pt>
                <c:pt idx="988">
                  <c:v>3.4640535196364786</c:v>
                </c:pt>
                <c:pt idx="989">
                  <c:v>3.4637032759126418</c:v>
                </c:pt>
                <c:pt idx="990">
                  <c:v>3.4627400133511057</c:v>
                </c:pt>
                <c:pt idx="991">
                  <c:v>3.4581368530174288</c:v>
                </c:pt>
                <c:pt idx="992">
                  <c:v>3.4568332666727191</c:v>
                </c:pt>
                <c:pt idx="993">
                  <c:v>3.4569408708941558</c:v>
                </c:pt>
                <c:pt idx="994">
                  <c:v>3.4529933097082415</c:v>
                </c:pt>
                <c:pt idx="995">
                  <c:v>3.4499625931393192</c:v>
                </c:pt>
                <c:pt idx="996">
                  <c:v>3.4534015211043751</c:v>
                </c:pt>
                <c:pt idx="997">
                  <c:v>3.4590253435270131</c:v>
                </c:pt>
                <c:pt idx="998">
                  <c:v>3.4623845119077221</c:v>
                </c:pt>
                <c:pt idx="999">
                  <c:v>3.4607005906164372</c:v>
                </c:pt>
                <c:pt idx="1000">
                  <c:v>3.4572330747462146</c:v>
                </c:pt>
                <c:pt idx="1001">
                  <c:v>3.4543972374060017</c:v>
                </c:pt>
                <c:pt idx="1002">
                  <c:v>3.4490944487263686</c:v>
                </c:pt>
                <c:pt idx="1003">
                  <c:v>3.4488779145454243</c:v>
                </c:pt>
                <c:pt idx="1004">
                  <c:v>3.4496631440126575</c:v>
                </c:pt>
                <c:pt idx="1005">
                  <c:v>3.4503927018400442</c:v>
                </c:pt>
                <c:pt idx="1006">
                  <c:v>3.4460478589386141</c:v>
                </c:pt>
                <c:pt idx="1007">
                  <c:v>3.4531482914399656</c:v>
                </c:pt>
                <c:pt idx="1008">
                  <c:v>3.4501248697355615</c:v>
                </c:pt>
                <c:pt idx="1009">
                  <c:v>3.4488599579623123</c:v>
                </c:pt>
                <c:pt idx="1010">
                  <c:v>3.4459371317461116</c:v>
                </c:pt>
                <c:pt idx="1011">
                  <c:v>3.4403378672383162</c:v>
                </c:pt>
                <c:pt idx="1012">
                  <c:v>3.4405547841909669</c:v>
                </c:pt>
                <c:pt idx="1013">
                  <c:v>3.4370226251889644</c:v>
                </c:pt>
                <c:pt idx="1014">
                  <c:v>3.4426511445747265</c:v>
                </c:pt>
                <c:pt idx="1015">
                  <c:v>3.4445171820663547</c:v>
                </c:pt>
                <c:pt idx="1016">
                  <c:v>3.4444719501625842</c:v>
                </c:pt>
                <c:pt idx="1017">
                  <c:v>3.4455304531315081</c:v>
                </c:pt>
                <c:pt idx="1018">
                  <c:v>3.4499705615603715</c:v>
                </c:pt>
                <c:pt idx="1019">
                  <c:v>3.4508734390265952</c:v>
                </c:pt>
                <c:pt idx="1020">
                  <c:v>3.4528735677373272</c:v>
                </c:pt>
                <c:pt idx="1021">
                  <c:v>3.4495282340148568</c:v>
                </c:pt>
                <c:pt idx="1022">
                  <c:v>3.4508500626458831</c:v>
                </c:pt>
                <c:pt idx="1023">
                  <c:v>3.4436073626642076</c:v>
                </c:pt>
                <c:pt idx="1024">
                  <c:v>3.4398553403449927</c:v>
                </c:pt>
                <c:pt idx="1025">
                  <c:v>3.4336563433050089</c:v>
                </c:pt>
                <c:pt idx="1026">
                  <c:v>3.4297952369050968</c:v>
                </c:pt>
                <c:pt idx="1027">
                  <c:v>3.4282257033833465</c:v>
                </c:pt>
                <c:pt idx="1028">
                  <c:v>3.4278729050336341</c:v>
                </c:pt>
                <c:pt idx="1029">
                  <c:v>3.4329029394628638</c:v>
                </c:pt>
                <c:pt idx="1030">
                  <c:v>3.4319170308956339</c:v>
                </c:pt>
                <c:pt idx="1031">
                  <c:v>3.4298212486059905</c:v>
                </c:pt>
                <c:pt idx="1032">
                  <c:v>3.428188456454405</c:v>
                </c:pt>
                <c:pt idx="1033">
                  <c:v>3.4330425003281442</c:v>
                </c:pt>
                <c:pt idx="1034">
                  <c:v>3.4304588905254638</c:v>
                </c:pt>
                <c:pt idx="1035">
                  <c:v>3.426985426567732</c:v>
                </c:pt>
                <c:pt idx="1036">
                  <c:v>3.4256247232989407</c:v>
                </c:pt>
                <c:pt idx="1037">
                  <c:v>3.4233433722477309</c:v>
                </c:pt>
                <c:pt idx="1038">
                  <c:v>3.4230151993198281</c:v>
                </c:pt>
                <c:pt idx="1039">
                  <c:v>3.4216380080080313</c:v>
                </c:pt>
                <c:pt idx="1040">
                  <c:v>3.419972716768473</c:v>
                </c:pt>
                <c:pt idx="1041">
                  <c:v>3.4145333279812418</c:v>
                </c:pt>
                <c:pt idx="1042">
                  <c:v>3.4131597793597752</c:v>
                </c:pt>
                <c:pt idx="1043">
                  <c:v>3.4155486412691123</c:v>
                </c:pt>
                <c:pt idx="1044">
                  <c:v>3.4129824639725692</c:v>
                </c:pt>
                <c:pt idx="1045">
                  <c:v>3.410389438299402</c:v>
                </c:pt>
                <c:pt idx="1046">
                  <c:v>3.4140656623769452</c:v>
                </c:pt>
                <c:pt idx="1047">
                  <c:v>3.4097404191119538</c:v>
                </c:pt>
                <c:pt idx="1048">
                  <c:v>3.4066239312726476</c:v>
                </c:pt>
                <c:pt idx="1049">
                  <c:v>3.3987087876792375</c:v>
                </c:pt>
                <c:pt idx="1050">
                  <c:v>3.3958372752574344</c:v>
                </c:pt>
                <c:pt idx="1051">
                  <c:v>3.3982746479675048</c:v>
                </c:pt>
                <c:pt idx="1052">
                  <c:v>3.397440265866833</c:v>
                </c:pt>
                <c:pt idx="1053">
                  <c:v>3.4030983403613915</c:v>
                </c:pt>
                <c:pt idx="1054">
                  <c:v>3.4055212535736685</c:v>
                </c:pt>
                <c:pt idx="1055">
                  <c:v>3.4110081648252022</c:v>
                </c:pt>
                <c:pt idx="1056">
                  <c:v>3.4114325564318917</c:v>
                </c:pt>
                <c:pt idx="1057">
                  <c:v>3.4064959527420982</c:v>
                </c:pt>
                <c:pt idx="1058">
                  <c:v>3.4083920710356428</c:v>
                </c:pt>
                <c:pt idx="1059">
                  <c:v>3.4031622167754567</c:v>
                </c:pt>
                <c:pt idx="1060">
                  <c:v>3.4021922199797099</c:v>
                </c:pt>
                <c:pt idx="1061">
                  <c:v>3.4051331928525999</c:v>
                </c:pt>
                <c:pt idx="1062">
                  <c:v>3.4032782152255918</c:v>
                </c:pt>
                <c:pt idx="1063">
                  <c:v>3.3989665953074608</c:v>
                </c:pt>
                <c:pt idx="1064">
                  <c:v>3.3930194668179929</c:v>
                </c:pt>
                <c:pt idx="1065">
                  <c:v>3.3971588711786778</c:v>
                </c:pt>
                <c:pt idx="1066">
                  <c:v>3.4000777884848814</c:v>
                </c:pt>
                <c:pt idx="1067">
                  <c:v>3.3984846054096924</c:v>
                </c:pt>
                <c:pt idx="1068">
                  <c:v>3.3925989206210847</c:v>
                </c:pt>
                <c:pt idx="1069">
                  <c:v>3.3848050247779855</c:v>
                </c:pt>
                <c:pt idx="1070">
                  <c:v>3.3863991594164164</c:v>
                </c:pt>
                <c:pt idx="1071">
                  <c:v>3.394343212084423</c:v>
                </c:pt>
                <c:pt idx="1072">
                  <c:v>3.3989018489418039</c:v>
                </c:pt>
                <c:pt idx="1073">
                  <c:v>3.4023169880023367</c:v>
                </c:pt>
                <c:pt idx="1074">
                  <c:v>3.3988762231902681</c:v>
                </c:pt>
                <c:pt idx="1075">
                  <c:v>3.3925316759912829</c:v>
                </c:pt>
                <c:pt idx="1076">
                  <c:v>3.3916077477500237</c:v>
                </c:pt>
                <c:pt idx="1077">
                  <c:v>3.3931261635036631</c:v>
                </c:pt>
                <c:pt idx="1078">
                  <c:v>3.3911885264298025</c:v>
                </c:pt>
                <c:pt idx="1079">
                  <c:v>3.3953674539434622</c:v>
                </c:pt>
                <c:pt idx="1080">
                  <c:v>3.3915229010921326</c:v>
                </c:pt>
                <c:pt idx="1081">
                  <c:v>3.3886744291204192</c:v>
                </c:pt>
                <c:pt idx="1082">
                  <c:v>3.3898941737500361</c:v>
                </c:pt>
                <c:pt idx="1083">
                  <c:v>3.3905700443584945</c:v>
                </c:pt>
                <c:pt idx="1084">
                  <c:v>3.3880813750073031</c:v>
                </c:pt>
                <c:pt idx="1085">
                  <c:v>3.3831350012575938</c:v>
                </c:pt>
                <c:pt idx="1086">
                  <c:v>3.3911698064923885</c:v>
                </c:pt>
                <c:pt idx="1087">
                  <c:v>3.3927384388035056</c:v>
                </c:pt>
                <c:pt idx="1088">
                  <c:v>3.3878241911695688</c:v>
                </c:pt>
                <c:pt idx="1089">
                  <c:v>3.3828312521088737</c:v>
                </c:pt>
                <c:pt idx="1090">
                  <c:v>3.382530229470055</c:v>
                </c:pt>
                <c:pt idx="1091">
                  <c:v>3.3765609141622854</c:v>
                </c:pt>
                <c:pt idx="1092">
                  <c:v>3.374622065396927</c:v>
                </c:pt>
                <c:pt idx="1093">
                  <c:v>3.3755729967734385</c:v>
                </c:pt>
                <c:pt idx="1094">
                  <c:v>3.3700480047938624</c:v>
                </c:pt>
                <c:pt idx="1095">
                  <c:v>3.3655887876114408</c:v>
                </c:pt>
                <c:pt idx="1096">
                  <c:v>3.3660617584885535</c:v>
                </c:pt>
                <c:pt idx="1097">
                  <c:v>3.3662665418304272</c:v>
                </c:pt>
                <c:pt idx="1098">
                  <c:v>3.372539952062207</c:v>
                </c:pt>
                <c:pt idx="1099">
                  <c:v>3.3768032153655914</c:v>
                </c:pt>
                <c:pt idx="1100">
                  <c:v>3.3736182153144827</c:v>
                </c:pt>
                <c:pt idx="1101">
                  <c:v>3.3669521157510895</c:v>
                </c:pt>
                <c:pt idx="1102">
                  <c:v>3.3666379584640365</c:v>
                </c:pt>
                <c:pt idx="1103">
                  <c:v>3.3712989790962813</c:v>
                </c:pt>
                <c:pt idx="1104">
                  <c:v>3.3746190188285721</c:v>
                </c:pt>
                <c:pt idx="1105">
                  <c:v>3.3724012235336462</c:v>
                </c:pt>
                <c:pt idx="1106">
                  <c:v>3.3728901182523936</c:v>
                </c:pt>
                <c:pt idx="1107">
                  <c:v>3.3725426962504539</c:v>
                </c:pt>
                <c:pt idx="1108">
                  <c:v>3.3709930557817178</c:v>
                </c:pt>
                <c:pt idx="1109">
                  <c:v>3.3662370627936964</c:v>
                </c:pt>
                <c:pt idx="1110">
                  <c:v>3.3659278602596392</c:v>
                </c:pt>
                <c:pt idx="1111">
                  <c:v>3.3705805672564102</c:v>
                </c:pt>
                <c:pt idx="1112">
                  <c:v>3.36822274509549</c:v>
                </c:pt>
                <c:pt idx="1113">
                  <c:v>3.3711186859660929</c:v>
                </c:pt>
                <c:pt idx="1114">
                  <c:v>3.3644274096547089</c:v>
                </c:pt>
                <c:pt idx="1115">
                  <c:v>3.3665540376852023</c:v>
                </c:pt>
                <c:pt idx="1116">
                  <c:v>3.3637279900496582</c:v>
                </c:pt>
                <c:pt idx="1117">
                  <c:v>3.3678997165757751</c:v>
                </c:pt>
                <c:pt idx="1118">
                  <c:v>3.3578077185003705</c:v>
                </c:pt>
                <c:pt idx="1119">
                  <c:v>3.3582900894191243</c:v>
                </c:pt>
                <c:pt idx="1120">
                  <c:v>3.3535603423885858</c:v>
                </c:pt>
                <c:pt idx="1121">
                  <c:v>3.3568396995141048</c:v>
                </c:pt>
                <c:pt idx="1122">
                  <c:v>3.3549593929206059</c:v>
                </c:pt>
                <c:pt idx="1123">
                  <c:v>3.3531524897083815</c:v>
                </c:pt>
                <c:pt idx="1124">
                  <c:v>3.3489963771848084</c:v>
                </c:pt>
                <c:pt idx="1125">
                  <c:v>3.3547245903090039</c:v>
                </c:pt>
                <c:pt idx="1126">
                  <c:v>3.3510834967608862</c:v>
                </c:pt>
                <c:pt idx="1127">
                  <c:v>3.3533279384990209</c:v>
                </c:pt>
                <c:pt idx="1128">
                  <c:v>3.3589962421139994</c:v>
                </c:pt>
                <c:pt idx="1129">
                  <c:v>3.3555956490382375</c:v>
                </c:pt>
                <c:pt idx="1130">
                  <c:v>3.3551026216250279</c:v>
                </c:pt>
                <c:pt idx="1131">
                  <c:v>3.3589560470217594</c:v>
                </c:pt>
                <c:pt idx="1132">
                  <c:v>3.3524369820497548</c:v>
                </c:pt>
                <c:pt idx="1133">
                  <c:v>3.3478364775578382</c:v>
                </c:pt>
                <c:pt idx="1134">
                  <c:v>3.3533126224898888</c:v>
                </c:pt>
                <c:pt idx="1135">
                  <c:v>3.3499350692507988</c:v>
                </c:pt>
                <c:pt idx="1136">
                  <c:v>3.3529206556607858</c:v>
                </c:pt>
                <c:pt idx="1137">
                  <c:v>3.3474067961987402</c:v>
                </c:pt>
                <c:pt idx="1138">
                  <c:v>3.3457281168769377</c:v>
                </c:pt>
                <c:pt idx="1139">
                  <c:v>3.348037398726698</c:v>
                </c:pt>
                <c:pt idx="1140">
                  <c:v>3.3526925467824498</c:v>
                </c:pt>
                <c:pt idx="1141">
                  <c:v>3.3466572430285337</c:v>
                </c:pt>
                <c:pt idx="1142">
                  <c:v>3.3488566968474407</c:v>
                </c:pt>
                <c:pt idx="1143">
                  <c:v>3.3442833732468853</c:v>
                </c:pt>
                <c:pt idx="1144">
                  <c:v>3.3412877749947865</c:v>
                </c:pt>
                <c:pt idx="1145">
                  <c:v>3.3517671576981489</c:v>
                </c:pt>
                <c:pt idx="1146">
                  <c:v>3.3502409428131088</c:v>
                </c:pt>
                <c:pt idx="1147">
                  <c:v>3.3462493466634107</c:v>
                </c:pt>
                <c:pt idx="1148">
                  <c:v>3.3385380537344842</c:v>
                </c:pt>
                <c:pt idx="1149">
                  <c:v>3.3423261488437421</c:v>
                </c:pt>
                <c:pt idx="1150">
                  <c:v>3.3450705296969052</c:v>
                </c:pt>
                <c:pt idx="1151">
                  <c:v>3.3401491180388674</c:v>
                </c:pt>
                <c:pt idx="1152">
                  <c:v>3.3372724677846937</c:v>
                </c:pt>
                <c:pt idx="1153">
                  <c:v>3.3301515113574132</c:v>
                </c:pt>
                <c:pt idx="1154">
                  <c:v>3.3247990141955031</c:v>
                </c:pt>
                <c:pt idx="1155">
                  <c:v>3.3279329715586181</c:v>
                </c:pt>
                <c:pt idx="1156">
                  <c:v>3.3304868930579725</c:v>
                </c:pt>
                <c:pt idx="1157">
                  <c:v>3.328484348948376</c:v>
                </c:pt>
                <c:pt idx="1158">
                  <c:v>3.3294644381757448</c:v>
                </c:pt>
                <c:pt idx="1159">
                  <c:v>3.3285582993920415</c:v>
                </c:pt>
                <c:pt idx="1160">
                  <c:v>3.3232142183370712</c:v>
                </c:pt>
                <c:pt idx="1161">
                  <c:v>3.3289618656242115</c:v>
                </c:pt>
                <c:pt idx="1162">
                  <c:v>3.3275651937410604</c:v>
                </c:pt>
                <c:pt idx="1163">
                  <c:v>3.3282820774843254</c:v>
                </c:pt>
                <c:pt idx="1164">
                  <c:v>3.3273196342867264</c:v>
                </c:pt>
                <c:pt idx="1165">
                  <c:v>3.3266484969361541</c:v>
                </c:pt>
                <c:pt idx="1166">
                  <c:v>3.3267556563831575</c:v>
                </c:pt>
                <c:pt idx="1167">
                  <c:v>3.3205360549055065</c:v>
                </c:pt>
                <c:pt idx="1168">
                  <c:v>3.3289052521754852</c:v>
                </c:pt>
                <c:pt idx="1169">
                  <c:v>3.3205922408527511</c:v>
                </c:pt>
                <c:pt idx="1170">
                  <c:v>3.3176395253083832</c:v>
                </c:pt>
                <c:pt idx="1171">
                  <c:v>3.3171405085516787</c:v>
                </c:pt>
                <c:pt idx="1172">
                  <c:v>3.3146526957552993</c:v>
                </c:pt>
                <c:pt idx="1173">
                  <c:v>3.3217928536419916</c:v>
                </c:pt>
                <c:pt idx="1174">
                  <c:v>3.3206725216607529</c:v>
                </c:pt>
                <c:pt idx="1175">
                  <c:v>3.3160234428213822</c:v>
                </c:pt>
                <c:pt idx="1176">
                  <c:v>3.3203200980492045</c:v>
                </c:pt>
                <c:pt idx="1177">
                  <c:v>3.3211167677146296</c:v>
                </c:pt>
                <c:pt idx="1178">
                  <c:v>3.3171487024551105</c:v>
                </c:pt>
                <c:pt idx="1179">
                  <c:v>3.3155473321910591</c:v>
                </c:pt>
                <c:pt idx="1180">
                  <c:v>3.3145604073023858</c:v>
                </c:pt>
                <c:pt idx="1181">
                  <c:v>3.3181803801587777</c:v>
                </c:pt>
                <c:pt idx="1182">
                  <c:v>3.316600795807044</c:v>
                </c:pt>
                <c:pt idx="1183">
                  <c:v>3.3150222367511817</c:v>
                </c:pt>
                <c:pt idx="1184">
                  <c:v>3.314743740018339</c:v>
                </c:pt>
                <c:pt idx="1185">
                  <c:v>3.3132601944242612</c:v>
                </c:pt>
                <c:pt idx="1186">
                  <c:v>3.3074899634157089</c:v>
                </c:pt>
                <c:pt idx="1187">
                  <c:v>3.3060404101208452</c:v>
                </c:pt>
                <c:pt idx="1188">
                  <c:v>3.310770177371356</c:v>
                </c:pt>
                <c:pt idx="1189">
                  <c:v>3.310000895671843</c:v>
                </c:pt>
                <c:pt idx="1190">
                  <c:v>3.3082908807058256</c:v>
                </c:pt>
                <c:pt idx="1191">
                  <c:v>3.2969166161975596</c:v>
                </c:pt>
                <c:pt idx="1192">
                  <c:v>3.2972098489576473</c:v>
                </c:pt>
                <c:pt idx="1193">
                  <c:v>3.296735092108082</c:v>
                </c:pt>
                <c:pt idx="1194">
                  <c:v>3.3002868021875882</c:v>
                </c:pt>
                <c:pt idx="1195">
                  <c:v>3.2951308019849694</c:v>
                </c:pt>
                <c:pt idx="1196">
                  <c:v>3.2977702180963826</c:v>
                </c:pt>
                <c:pt idx="1197">
                  <c:v>3.3047672416030753</c:v>
                </c:pt>
                <c:pt idx="1198">
                  <c:v>3.3070085628974648</c:v>
                </c:pt>
                <c:pt idx="1199">
                  <c:v>3.3032518256357783</c:v>
                </c:pt>
                <c:pt idx="1200">
                  <c:v>3.3052524004140218</c:v>
                </c:pt>
                <c:pt idx="1201">
                  <c:v>3.3030703081353772</c:v>
                </c:pt>
                <c:pt idx="1202">
                  <c:v>3.2985830916723544</c:v>
                </c:pt>
                <c:pt idx="1203">
                  <c:v>3.2973779002231467</c:v>
                </c:pt>
                <c:pt idx="1204">
                  <c:v>3.3018550904780288</c:v>
                </c:pt>
                <c:pt idx="1205">
                  <c:v>3.3009572529383062</c:v>
                </c:pt>
                <c:pt idx="1206">
                  <c:v>3.3001792390556792</c:v>
                </c:pt>
                <c:pt idx="1207">
                  <c:v>3.3066834214575258</c:v>
                </c:pt>
                <c:pt idx="1208">
                  <c:v>3.2984426901159161</c:v>
                </c:pt>
                <c:pt idx="1209">
                  <c:v>3.3039296971951022</c:v>
                </c:pt>
                <c:pt idx="1210">
                  <c:v>3.2974902391700573</c:v>
                </c:pt>
                <c:pt idx="1211">
                  <c:v>3.2871976178990328</c:v>
                </c:pt>
                <c:pt idx="1212">
                  <c:v>3.2890693885690041</c:v>
                </c:pt>
                <c:pt idx="1213">
                  <c:v>3.2849511644950593</c:v>
                </c:pt>
                <c:pt idx="1214">
                  <c:v>3.2919772048636924</c:v>
                </c:pt>
                <c:pt idx="1215">
                  <c:v>3.2845441949859584</c:v>
                </c:pt>
                <c:pt idx="1216">
                  <c:v>3.2837952484532229</c:v>
                </c:pt>
                <c:pt idx="1217">
                  <c:v>3.2910100132488269</c:v>
                </c:pt>
                <c:pt idx="1218">
                  <c:v>3.2842158247358699</c:v>
                </c:pt>
                <c:pt idx="1219">
                  <c:v>3.2902579252067565</c:v>
                </c:pt>
                <c:pt idx="1220">
                  <c:v>3.2878603229867625</c:v>
                </c:pt>
                <c:pt idx="1221">
                  <c:v>3.2849837014231182</c:v>
                </c:pt>
                <c:pt idx="1222">
                  <c:v>3.2916098707601988</c:v>
                </c:pt>
                <c:pt idx="1223">
                  <c:v>3.2913383182496863</c:v>
                </c:pt>
                <c:pt idx="1224">
                  <c:v>3.29146625470826</c:v>
                </c:pt>
                <c:pt idx="1225">
                  <c:v>3.284073241386527</c:v>
                </c:pt>
                <c:pt idx="1226">
                  <c:v>3.284371800000375</c:v>
                </c:pt>
                <c:pt idx="1227">
                  <c:v>3.2812665285964302</c:v>
                </c:pt>
                <c:pt idx="1228">
                  <c:v>3.2781917318673277</c:v>
                </c:pt>
                <c:pt idx="1229">
                  <c:v>3.2829941952548052</c:v>
                </c:pt>
                <c:pt idx="1230">
                  <c:v>3.2759514930626006</c:v>
                </c:pt>
                <c:pt idx="1231">
                  <c:v>3.2765935245009108</c:v>
                </c:pt>
                <c:pt idx="1232">
                  <c:v>3.2775562332200034</c:v>
                </c:pt>
                <c:pt idx="1233">
                  <c:v>3.2789434162778832</c:v>
                </c:pt>
                <c:pt idx="1234">
                  <c:v>3.2847455096142286</c:v>
                </c:pt>
                <c:pt idx="1235">
                  <c:v>3.2810749241912127</c:v>
                </c:pt>
                <c:pt idx="1236">
                  <c:v>3.2780226116948277</c:v>
                </c:pt>
                <c:pt idx="1237">
                  <c:v>3.2652349984777995</c:v>
                </c:pt>
                <c:pt idx="1238">
                  <c:v>3.265960917180827</c:v>
                </c:pt>
                <c:pt idx="1239">
                  <c:v>3.2682418993599192</c:v>
                </c:pt>
                <c:pt idx="1240">
                  <c:v>3.2688506204180547</c:v>
                </c:pt>
                <c:pt idx="1241">
                  <c:v>3.2727788010720467</c:v>
                </c:pt>
                <c:pt idx="1242">
                  <c:v>3.2726771076220689</c:v>
                </c:pt>
                <c:pt idx="1243">
                  <c:v>3.2757876994309503</c:v>
                </c:pt>
                <c:pt idx="1244">
                  <c:v>3.2764757545590131</c:v>
                </c:pt>
                <c:pt idx="1245">
                  <c:v>3.2699764226909607</c:v>
                </c:pt>
                <c:pt idx="1246">
                  <c:v>3.2648374209795659</c:v>
                </c:pt>
                <c:pt idx="1247">
                  <c:v>3.2664291482748706</c:v>
                </c:pt>
                <c:pt idx="1248">
                  <c:v>3.2689562420174352</c:v>
                </c:pt>
                <c:pt idx="1249">
                  <c:v>3.2607975792308515</c:v>
                </c:pt>
                <c:pt idx="1250">
                  <c:v>3.2605353693455479</c:v>
                </c:pt>
                <c:pt idx="1251">
                  <c:v>3.2635921402679355</c:v>
                </c:pt>
                <c:pt idx="1252">
                  <c:v>3.2623266936684585</c:v>
                </c:pt>
                <c:pt idx="1253">
                  <c:v>3.2657570443520374</c:v>
                </c:pt>
                <c:pt idx="1254">
                  <c:v>3.2620950716817045</c:v>
                </c:pt>
                <c:pt idx="1255">
                  <c:v>3.2614724102702284</c:v>
                </c:pt>
                <c:pt idx="1256">
                  <c:v>3.2668110713186462</c:v>
                </c:pt>
                <c:pt idx="1257">
                  <c:v>3.2633981519058257</c:v>
                </c:pt>
                <c:pt idx="1258">
                  <c:v>3.2624519624522139</c:v>
                </c:pt>
                <c:pt idx="1259">
                  <c:v>3.2558008279714392</c:v>
                </c:pt>
                <c:pt idx="1260">
                  <c:v>3.2577105404570834</c:v>
                </c:pt>
                <c:pt idx="1261">
                  <c:v>3.2530565509044269</c:v>
                </c:pt>
                <c:pt idx="1262">
                  <c:v>3.2465676426599277</c:v>
                </c:pt>
                <c:pt idx="1263">
                  <c:v>3.2460207257013325</c:v>
                </c:pt>
                <c:pt idx="1264">
                  <c:v>3.2501408212178453</c:v>
                </c:pt>
                <c:pt idx="1265">
                  <c:v>3.2548266979163412</c:v>
                </c:pt>
                <c:pt idx="1266">
                  <c:v>3.2470073177260201</c:v>
                </c:pt>
                <c:pt idx="1267">
                  <c:v>3.2454258333815105</c:v>
                </c:pt>
                <c:pt idx="1268">
                  <c:v>3.2484945088119459</c:v>
                </c:pt>
                <c:pt idx="1269">
                  <c:v>3.253674119682874</c:v>
                </c:pt>
                <c:pt idx="1270">
                  <c:v>3.2514515860719606</c:v>
                </c:pt>
                <c:pt idx="1271">
                  <c:v>3.2493469874814465</c:v>
                </c:pt>
                <c:pt idx="1272">
                  <c:v>3.2450746976009288</c:v>
                </c:pt>
                <c:pt idx="1273">
                  <c:v>3.2423350136894862</c:v>
                </c:pt>
                <c:pt idx="1274">
                  <c:v>3.2492960423928108</c:v>
                </c:pt>
                <c:pt idx="1275">
                  <c:v>3.2502586712671295</c:v>
                </c:pt>
                <c:pt idx="1276">
                  <c:v>3.2437139878412111</c:v>
                </c:pt>
                <c:pt idx="1277">
                  <c:v>3.2465764357215643</c:v>
                </c:pt>
                <c:pt idx="1278">
                  <c:v>3.2438531578974708</c:v>
                </c:pt>
                <c:pt idx="1279">
                  <c:v>3.2432166097207928</c:v>
                </c:pt>
                <c:pt idx="1280">
                  <c:v>3.240524942429901</c:v>
                </c:pt>
                <c:pt idx="1281">
                  <c:v>3.233467762816538</c:v>
                </c:pt>
                <c:pt idx="1282">
                  <c:v>3.2381191192963246</c:v>
                </c:pt>
                <c:pt idx="1283">
                  <c:v>3.237305627919302</c:v>
                </c:pt>
                <c:pt idx="1284">
                  <c:v>3.24257430444767</c:v>
                </c:pt>
                <c:pt idx="1285">
                  <c:v>3.2379424166508048</c:v>
                </c:pt>
                <c:pt idx="1286">
                  <c:v>3.2326135487426533</c:v>
                </c:pt>
                <c:pt idx="1287">
                  <c:v>3.2333132222792424</c:v>
                </c:pt>
                <c:pt idx="1288">
                  <c:v>3.2313720211649386</c:v>
                </c:pt>
                <c:pt idx="1289">
                  <c:v>3.2429264753474216</c:v>
                </c:pt>
                <c:pt idx="1290">
                  <c:v>3.2403207890650347</c:v>
                </c:pt>
                <c:pt idx="1291">
                  <c:v>3.2408015693043217</c:v>
                </c:pt>
                <c:pt idx="1292">
                  <c:v>3.2378028140031985</c:v>
                </c:pt>
                <c:pt idx="1293">
                  <c:v>3.2309622884061104</c:v>
                </c:pt>
                <c:pt idx="1294">
                  <c:v>3.2316687651415852</c:v>
                </c:pt>
                <c:pt idx="1295">
                  <c:v>3.2296239364196064</c:v>
                </c:pt>
                <c:pt idx="1296">
                  <c:v>3.2327162428778098</c:v>
                </c:pt>
                <c:pt idx="1297">
                  <c:v>3.2392132895055448</c:v>
                </c:pt>
                <c:pt idx="1298">
                  <c:v>3.2298833788422243</c:v>
                </c:pt>
                <c:pt idx="1299">
                  <c:v>3.2357122534216995</c:v>
                </c:pt>
                <c:pt idx="1300">
                  <c:v>3.2364057538939703</c:v>
                </c:pt>
                <c:pt idx="1301">
                  <c:v>3.2274892624776981</c:v>
                </c:pt>
                <c:pt idx="1302">
                  <c:v>3.2292494324637615</c:v>
                </c:pt>
                <c:pt idx="1303">
                  <c:v>3.2212149669409982</c:v>
                </c:pt>
                <c:pt idx="1304">
                  <c:v>3.2220069577513599</c:v>
                </c:pt>
                <c:pt idx="1305">
                  <c:v>3.2230127360390957</c:v>
                </c:pt>
                <c:pt idx="1306">
                  <c:v>3.2286882848314757</c:v>
                </c:pt>
                <c:pt idx="1307">
                  <c:v>3.2279026799438899</c:v>
                </c:pt>
                <c:pt idx="1308">
                  <c:v>3.2195939669424427</c:v>
                </c:pt>
                <c:pt idx="1309">
                  <c:v>3.2132232390642206</c:v>
                </c:pt>
                <c:pt idx="1310">
                  <c:v>3.2090219545625644</c:v>
                </c:pt>
                <c:pt idx="1311">
                  <c:v>3.2109675164673037</c:v>
                </c:pt>
                <c:pt idx="1312">
                  <c:v>3.2202108932676468</c:v>
                </c:pt>
                <c:pt idx="1313">
                  <c:v>3.2232143598001235</c:v>
                </c:pt>
                <c:pt idx="1314">
                  <c:v>3.2154916249178536</c:v>
                </c:pt>
                <c:pt idx="1315">
                  <c:v>3.2158866417083942</c:v>
                </c:pt>
                <c:pt idx="1316">
                  <c:v>3.2120863081746465</c:v>
                </c:pt>
                <c:pt idx="1317">
                  <c:v>3.2097581044987038</c:v>
                </c:pt>
                <c:pt idx="1318">
                  <c:v>3.2131530007031128</c:v>
                </c:pt>
                <c:pt idx="1319">
                  <c:v>3.2107581253199857</c:v>
                </c:pt>
                <c:pt idx="1320">
                  <c:v>3.2029819843019629</c:v>
                </c:pt>
                <c:pt idx="1321">
                  <c:v>3.1979841864145633</c:v>
                </c:pt>
                <c:pt idx="1322">
                  <c:v>3.2066695504868745</c:v>
                </c:pt>
                <c:pt idx="1323">
                  <c:v>3.2102437958731618</c:v>
                </c:pt>
                <c:pt idx="1324">
                  <c:v>3.2074302939603401</c:v>
                </c:pt>
                <c:pt idx="1325">
                  <c:v>3.2039574167305642</c:v>
                </c:pt>
                <c:pt idx="1326">
                  <c:v>3.2003140154390328</c:v>
                </c:pt>
                <c:pt idx="1327">
                  <c:v>3.1992952913073816</c:v>
                </c:pt>
                <c:pt idx="1328">
                  <c:v>3.2019944529476314</c:v>
                </c:pt>
                <c:pt idx="1329">
                  <c:v>3.2000360251047937</c:v>
                </c:pt>
                <c:pt idx="1330">
                  <c:v>3.2060995953217963</c:v>
                </c:pt>
                <c:pt idx="1331">
                  <c:v>3.1979279420171611</c:v>
                </c:pt>
                <c:pt idx="1332">
                  <c:v>3.2006654173171385</c:v>
                </c:pt>
                <c:pt idx="1333">
                  <c:v>3.1985873995912879</c:v>
                </c:pt>
                <c:pt idx="1334">
                  <c:v>3.1925123832200351</c:v>
                </c:pt>
                <c:pt idx="1335">
                  <c:v>3.1941545568672667</c:v>
                </c:pt>
                <c:pt idx="1336">
                  <c:v>3.1940301105583591</c:v>
                </c:pt>
                <c:pt idx="1337">
                  <c:v>3.1937465119381145</c:v>
                </c:pt>
                <c:pt idx="1338">
                  <c:v>3.1908317604318843</c:v>
                </c:pt>
                <c:pt idx="1339">
                  <c:v>3.1885844795825049</c:v>
                </c:pt>
                <c:pt idx="1340">
                  <c:v>3.1967296383811674</c:v>
                </c:pt>
                <c:pt idx="1341">
                  <c:v>3.1949640023818877</c:v>
                </c:pt>
                <c:pt idx="1342">
                  <c:v>3.189437910119469</c:v>
                </c:pt>
                <c:pt idx="1343">
                  <c:v>3.1887451407333742</c:v>
                </c:pt>
                <c:pt idx="1344">
                  <c:v>3.1911725277118821</c:v>
                </c:pt>
                <c:pt idx="1345">
                  <c:v>3.1949153721833401</c:v>
                </c:pt>
                <c:pt idx="1346">
                  <c:v>3.1922256835680747</c:v>
                </c:pt>
                <c:pt idx="1347">
                  <c:v>3.2000278321633875</c:v>
                </c:pt>
                <c:pt idx="1348">
                  <c:v>3.1906040376673808</c:v>
                </c:pt>
                <c:pt idx="1349">
                  <c:v>3.1874699839003546</c:v>
                </c:pt>
                <c:pt idx="1350">
                  <c:v>3.1838260556222653</c:v>
                </c:pt>
                <c:pt idx="1351">
                  <c:v>3.1896618211768035</c:v>
                </c:pt>
                <c:pt idx="1352">
                  <c:v>3.1916991004252262</c:v>
                </c:pt>
                <c:pt idx="1353">
                  <c:v>3.1850838947700617</c:v>
                </c:pt>
                <c:pt idx="1354">
                  <c:v>3.1837658191680647</c:v>
                </c:pt>
                <c:pt idx="1355">
                  <c:v>3.187261600092294</c:v>
                </c:pt>
                <c:pt idx="1356">
                  <c:v>3.1842223491891972</c:v>
                </c:pt>
                <c:pt idx="1357">
                  <c:v>3.1831210535931005</c:v>
                </c:pt>
                <c:pt idx="1358">
                  <c:v>3.1795237910927439</c:v>
                </c:pt>
                <c:pt idx="1359">
                  <c:v>3.1760754162434157</c:v>
                </c:pt>
                <c:pt idx="1360">
                  <c:v>3.1842367599171397</c:v>
                </c:pt>
                <c:pt idx="1361">
                  <c:v>3.1787183178605436</c:v>
                </c:pt>
                <c:pt idx="1362">
                  <c:v>3.1807139557416768</c:v>
                </c:pt>
                <c:pt idx="1363">
                  <c:v>3.1806654171844326</c:v>
                </c:pt>
                <c:pt idx="1364">
                  <c:v>3.1785943092628997</c:v>
                </c:pt>
                <c:pt idx="1365">
                  <c:v>3.1771889147495971</c:v>
                </c:pt>
                <c:pt idx="1366">
                  <c:v>3.1719117563707129</c:v>
                </c:pt>
                <c:pt idx="1367">
                  <c:v>3.1739198806737154</c:v>
                </c:pt>
                <c:pt idx="1368">
                  <c:v>3.1672572565321833</c:v>
                </c:pt>
                <c:pt idx="1369">
                  <c:v>3.1655115453653493</c:v>
                </c:pt>
                <c:pt idx="1370">
                  <c:v>3.1673333204830496</c:v>
                </c:pt>
                <c:pt idx="1371">
                  <c:v>3.162013197867247</c:v>
                </c:pt>
                <c:pt idx="1372">
                  <c:v>3.1645327055415562</c:v>
                </c:pt>
                <c:pt idx="1373">
                  <c:v>3.1659133486978339</c:v>
                </c:pt>
                <c:pt idx="1374">
                  <c:v>3.1674978532114211</c:v>
                </c:pt>
                <c:pt idx="1375">
                  <c:v>3.1687257924969838</c:v>
                </c:pt>
                <c:pt idx="1376">
                  <c:v>3.1664996707153708</c:v>
                </c:pt>
                <c:pt idx="1377">
                  <c:v>3.1679850178927764</c:v>
                </c:pt>
                <c:pt idx="1378">
                  <c:v>3.1634637864031694</c:v>
                </c:pt>
                <c:pt idx="1379">
                  <c:v>3.163788225411345</c:v>
                </c:pt>
                <c:pt idx="1380">
                  <c:v>3.1659400454982873</c:v>
                </c:pt>
                <c:pt idx="1381">
                  <c:v>3.1655657613260981</c:v>
                </c:pt>
                <c:pt idx="1382">
                  <c:v>3.1583029767114867</c:v>
                </c:pt>
                <c:pt idx="1383">
                  <c:v>3.1570444201821415</c:v>
                </c:pt>
                <c:pt idx="1384">
                  <c:v>3.160110303852453</c:v>
                </c:pt>
                <c:pt idx="1385">
                  <c:v>3.1621344111304466</c:v>
                </c:pt>
                <c:pt idx="1386">
                  <c:v>3.1532223143609439</c:v>
                </c:pt>
                <c:pt idx="1387">
                  <c:v>3.1522155878157876</c:v>
                </c:pt>
                <c:pt idx="1388">
                  <c:v>3.1508902601630977</c:v>
                </c:pt>
                <c:pt idx="1389">
                  <c:v>3.1567316190686237</c:v>
                </c:pt>
                <c:pt idx="1390">
                  <c:v>3.148089302894391</c:v>
                </c:pt>
                <c:pt idx="1391">
                  <c:v>3.1565349085606198</c:v>
                </c:pt>
                <c:pt idx="1392">
                  <c:v>3.1464461113426272</c:v>
                </c:pt>
                <c:pt idx="1393">
                  <c:v>3.1540736316388651</c:v>
                </c:pt>
                <c:pt idx="1394">
                  <c:v>3.1494007228410759</c:v>
                </c:pt>
                <c:pt idx="1395">
                  <c:v>3.1500936454698265</c:v>
                </c:pt>
                <c:pt idx="1396">
                  <c:v>3.150107656704995</c:v>
                </c:pt>
                <c:pt idx="1397">
                  <c:v>3.1472965114221272</c:v>
                </c:pt>
                <c:pt idx="1398">
                  <c:v>3.1510485737817642</c:v>
                </c:pt>
                <c:pt idx="1399">
                  <c:v>3.1458592261805127</c:v>
                </c:pt>
                <c:pt idx="1400">
                  <c:v>3.1408475568479979</c:v>
                </c:pt>
                <c:pt idx="1401">
                  <c:v>3.1465233447823713</c:v>
                </c:pt>
                <c:pt idx="1402">
                  <c:v>3.1434078637331697</c:v>
                </c:pt>
                <c:pt idx="1403">
                  <c:v>3.146721432465089</c:v>
                </c:pt>
                <c:pt idx="1404">
                  <c:v>3.1394401595738177</c:v>
                </c:pt>
                <c:pt idx="1405">
                  <c:v>3.1309289413378409</c:v>
                </c:pt>
                <c:pt idx="1406">
                  <c:v>3.1247852090932557</c:v>
                </c:pt>
                <c:pt idx="1407">
                  <c:v>3.1265281844074599</c:v>
                </c:pt>
                <c:pt idx="1408">
                  <c:v>3.142209660251718</c:v>
                </c:pt>
                <c:pt idx="1409">
                  <c:v>3.1426566348924423</c:v>
                </c:pt>
                <c:pt idx="1410">
                  <c:v>3.1437185639419716</c:v>
                </c:pt>
                <c:pt idx="1411">
                  <c:v>3.1315326401091883</c:v>
                </c:pt>
                <c:pt idx="1412">
                  <c:v>3.1270869739018026</c:v>
                </c:pt>
                <c:pt idx="1413">
                  <c:v>3.1350363285060063</c:v>
                </c:pt>
                <c:pt idx="1414">
                  <c:v>3.1344783087658228</c:v>
                </c:pt>
                <c:pt idx="1415">
                  <c:v>3.1413611889267408</c:v>
                </c:pt>
                <c:pt idx="1416">
                  <c:v>3.1342001616106043</c:v>
                </c:pt>
                <c:pt idx="1417">
                  <c:v>3.1292527786192443</c:v>
                </c:pt>
                <c:pt idx="1418">
                  <c:v>3.1304288870449253</c:v>
                </c:pt>
                <c:pt idx="1419">
                  <c:v>3.124940942908097</c:v>
                </c:pt>
                <c:pt idx="1420">
                  <c:v>3.1276071949873274</c:v>
                </c:pt>
                <c:pt idx="1421">
                  <c:v>3.1246359560766375</c:v>
                </c:pt>
                <c:pt idx="1422">
                  <c:v>3.1222624522769071</c:v>
                </c:pt>
                <c:pt idx="1423">
                  <c:v>3.1204357520549482</c:v>
                </c:pt>
                <c:pt idx="1424">
                  <c:v>3.1090751998310195</c:v>
                </c:pt>
                <c:pt idx="1425">
                  <c:v>3.114785435591588</c:v>
                </c:pt>
                <c:pt idx="1426">
                  <c:v>3.1135475309134719</c:v>
                </c:pt>
                <c:pt idx="1427">
                  <c:v>3.1213184299663634</c:v>
                </c:pt>
                <c:pt idx="1428">
                  <c:v>3.1227814456598839</c:v>
                </c:pt>
                <c:pt idx="1429">
                  <c:v>3.1184935195557113</c:v>
                </c:pt>
                <c:pt idx="1430">
                  <c:v>3.1248486656408567</c:v>
                </c:pt>
                <c:pt idx="1431">
                  <c:v>3.1190147815751095</c:v>
                </c:pt>
                <c:pt idx="1432">
                  <c:v>3.1144930532850363</c:v>
                </c:pt>
                <c:pt idx="1433">
                  <c:v>3.1157518729027935</c:v>
                </c:pt>
                <c:pt idx="1434">
                  <c:v>3.1075276410727226</c:v>
                </c:pt>
                <c:pt idx="1435">
                  <c:v>3.1025041977060779</c:v>
                </c:pt>
                <c:pt idx="1436">
                  <c:v>3.1073018232030409</c:v>
                </c:pt>
                <c:pt idx="1437">
                  <c:v>3.1137950922896604</c:v>
                </c:pt>
                <c:pt idx="1438">
                  <c:v>3.1094895277265229</c:v>
                </c:pt>
                <c:pt idx="1439">
                  <c:v>3.1022739164063871</c:v>
                </c:pt>
                <c:pt idx="1440">
                  <c:v>3.1061125988589509</c:v>
                </c:pt>
                <c:pt idx="1441">
                  <c:v>3.111961035285542</c:v>
                </c:pt>
                <c:pt idx="1442">
                  <c:v>3.1084220047733009</c:v>
                </c:pt>
                <c:pt idx="1443">
                  <c:v>3.1116199586121311</c:v>
                </c:pt>
                <c:pt idx="1444">
                  <c:v>3.1105199386750106</c:v>
                </c:pt>
                <c:pt idx="1445">
                  <c:v>3.1107497552555592</c:v>
                </c:pt>
                <c:pt idx="1446">
                  <c:v>3.1054556281741585</c:v>
                </c:pt>
                <c:pt idx="1447">
                  <c:v>3.1034875993635294</c:v>
                </c:pt>
                <c:pt idx="1448">
                  <c:v>3.1019743005664933</c:v>
                </c:pt>
                <c:pt idx="1449">
                  <c:v>3.1001895814424558</c:v>
                </c:pt>
                <c:pt idx="1450">
                  <c:v>3.1056705751427125</c:v>
                </c:pt>
                <c:pt idx="1451">
                  <c:v>3.1073709601887933</c:v>
                </c:pt>
                <c:pt idx="1452">
                  <c:v>3.1018695824298299</c:v>
                </c:pt>
                <c:pt idx="1453">
                  <c:v>3.1013867659964078</c:v>
                </c:pt>
                <c:pt idx="1454">
                  <c:v>3.0982543396225468</c:v>
                </c:pt>
                <c:pt idx="1455">
                  <c:v>3.1002427730504185</c:v>
                </c:pt>
                <c:pt idx="1456">
                  <c:v>3.0967903118157634</c:v>
                </c:pt>
                <c:pt idx="1457">
                  <c:v>3.087955831000547</c:v>
                </c:pt>
                <c:pt idx="1458">
                  <c:v>3.0895793380724261</c:v>
                </c:pt>
                <c:pt idx="1459">
                  <c:v>3.0918449494539906</c:v>
                </c:pt>
                <c:pt idx="1460">
                  <c:v>3.0847868825560196</c:v>
                </c:pt>
                <c:pt idx="1461">
                  <c:v>3.0872196557696436</c:v>
                </c:pt>
                <c:pt idx="1462">
                  <c:v>3.0802477174591685</c:v>
                </c:pt>
                <c:pt idx="1463">
                  <c:v>3.0757705658331642</c:v>
                </c:pt>
                <c:pt idx="1464">
                  <c:v>3.07958258463503</c:v>
                </c:pt>
                <c:pt idx="1465">
                  <c:v>3.0794462032683758</c:v>
                </c:pt>
                <c:pt idx="1466">
                  <c:v>3.0824819621395303</c:v>
                </c:pt>
                <c:pt idx="1467">
                  <c:v>3.0807539807962288</c:v>
                </c:pt>
                <c:pt idx="1468">
                  <c:v>3.0826994745678769</c:v>
                </c:pt>
                <c:pt idx="1469">
                  <c:v>3.0817953301966527</c:v>
                </c:pt>
                <c:pt idx="1470">
                  <c:v>3.0820081759818323</c:v>
                </c:pt>
                <c:pt idx="1471">
                  <c:v>3.0883427214503483</c:v>
                </c:pt>
                <c:pt idx="1472">
                  <c:v>3.0860743143863192</c:v>
                </c:pt>
                <c:pt idx="1473">
                  <c:v>3.0830052413257683</c:v>
                </c:pt>
                <c:pt idx="1474">
                  <c:v>3.0813100192184799</c:v>
                </c:pt>
                <c:pt idx="1475">
                  <c:v>3.0799516774448228</c:v>
                </c:pt>
                <c:pt idx="1476">
                  <c:v>3.0772075546041084</c:v>
                </c:pt>
                <c:pt idx="1477">
                  <c:v>3.0748722816091036</c:v>
                </c:pt>
                <c:pt idx="1478">
                  <c:v>3.0750234681430642</c:v>
                </c:pt>
                <c:pt idx="1479">
                  <c:v>3.0773425365857858</c:v>
                </c:pt>
                <c:pt idx="1480">
                  <c:v>3.0748339847830581</c:v>
                </c:pt>
                <c:pt idx="1481">
                  <c:v>3.074023633127732</c:v>
                </c:pt>
                <c:pt idx="1482">
                  <c:v>3.0625822774058458</c:v>
                </c:pt>
                <c:pt idx="1483">
                  <c:v>3.0649878238711707</c:v>
                </c:pt>
                <c:pt idx="1484">
                  <c:v>3.062312958055784</c:v>
                </c:pt>
                <c:pt idx="1485">
                  <c:v>3.0627402430924549</c:v>
                </c:pt>
                <c:pt idx="1486">
                  <c:v>3.060649223078507</c:v>
                </c:pt>
                <c:pt idx="1487">
                  <c:v>3.0621118801032474</c:v>
                </c:pt>
                <c:pt idx="1488">
                  <c:v>3.0554319029909678</c:v>
                </c:pt>
                <c:pt idx="1489">
                  <c:v>3.0562429124040262</c:v>
                </c:pt>
                <c:pt idx="1490">
                  <c:v>3.0585285121734556</c:v>
                </c:pt>
                <c:pt idx="1491">
                  <c:v>3.0584437516644578</c:v>
                </c:pt>
                <c:pt idx="1492">
                  <c:v>3.0490178420448921</c:v>
                </c:pt>
                <c:pt idx="1493">
                  <c:v>3.0402444908191422</c:v>
                </c:pt>
                <c:pt idx="1494">
                  <c:v>3.0443741886398326</c:v>
                </c:pt>
                <c:pt idx="1495">
                  <c:v>3.04416022927672</c:v>
                </c:pt>
                <c:pt idx="1496">
                  <c:v>3.0400213707216124</c:v>
                </c:pt>
                <c:pt idx="1497">
                  <c:v>3.0425194807627629</c:v>
                </c:pt>
                <c:pt idx="1498">
                  <c:v>3.046087688269866</c:v>
                </c:pt>
                <c:pt idx="1499">
                  <c:v>3.0450915614560694</c:v>
                </c:pt>
                <c:pt idx="1500">
                  <c:v>3.0470241629405543</c:v>
                </c:pt>
                <c:pt idx="1501">
                  <c:v>3.043644099716555</c:v>
                </c:pt>
                <c:pt idx="1502">
                  <c:v>3.0443943819055792</c:v>
                </c:pt>
                <c:pt idx="1503">
                  <c:v>3.0483551311804882</c:v>
                </c:pt>
                <c:pt idx="1504">
                  <c:v>3.0513116719605238</c:v>
                </c:pt>
                <c:pt idx="1505">
                  <c:v>3.0529302310565232</c:v>
                </c:pt>
                <c:pt idx="1506">
                  <c:v>3.0473374243092892</c:v>
                </c:pt>
                <c:pt idx="1507">
                  <c:v>3.0468749540998465</c:v>
                </c:pt>
                <c:pt idx="1508">
                  <c:v>3.0546079786715037</c:v>
                </c:pt>
                <c:pt idx="1509">
                  <c:v>3.0487349810620668</c:v>
                </c:pt>
                <c:pt idx="1510">
                  <c:v>3.0463003800563579</c:v>
                </c:pt>
                <c:pt idx="1511">
                  <c:v>3.0450651475726453</c:v>
                </c:pt>
                <c:pt idx="1512">
                  <c:v>3.0448162993037839</c:v>
                </c:pt>
                <c:pt idx="1513">
                  <c:v>3.0460577822880421</c:v>
                </c:pt>
                <c:pt idx="1514">
                  <c:v>3.0458288696837252</c:v>
                </c:pt>
                <c:pt idx="1515">
                  <c:v>3.0372496742233319</c:v>
                </c:pt>
                <c:pt idx="1516">
                  <c:v>3.0295659062565643</c:v>
                </c:pt>
                <c:pt idx="1517">
                  <c:v>3.0297118721839293</c:v>
                </c:pt>
                <c:pt idx="1518">
                  <c:v>3.0355765422560963</c:v>
                </c:pt>
                <c:pt idx="1519">
                  <c:v>3.0370135066080866</c:v>
                </c:pt>
                <c:pt idx="1520">
                  <c:v>3.0345026930325987</c:v>
                </c:pt>
                <c:pt idx="1521">
                  <c:v>3.0312949098643949</c:v>
                </c:pt>
                <c:pt idx="1522">
                  <c:v>3.035459877447221</c:v>
                </c:pt>
                <c:pt idx="1523">
                  <c:v>3.0362431636862941</c:v>
                </c:pt>
                <c:pt idx="1524">
                  <c:v>3.0342615939041884</c:v>
                </c:pt>
                <c:pt idx="1525">
                  <c:v>3.0269642868473521</c:v>
                </c:pt>
                <c:pt idx="1526">
                  <c:v>3.0307443833316774</c:v>
                </c:pt>
                <c:pt idx="1527">
                  <c:v>3.0273611162486733</c:v>
                </c:pt>
                <c:pt idx="1528">
                  <c:v>3.0212269059039314</c:v>
                </c:pt>
                <c:pt idx="1529">
                  <c:v>3.0210159309551563</c:v>
                </c:pt>
                <c:pt idx="1530">
                  <c:v>3.0230308535135841</c:v>
                </c:pt>
                <c:pt idx="1531">
                  <c:v>3.0282407987519981</c:v>
                </c:pt>
                <c:pt idx="1532">
                  <c:v>3.0278529370559428</c:v>
                </c:pt>
                <c:pt idx="1533">
                  <c:v>3.0261196159564663</c:v>
                </c:pt>
                <c:pt idx="1534">
                  <c:v>3.0285961904061449</c:v>
                </c:pt>
                <c:pt idx="1535">
                  <c:v>3.0165566336054037</c:v>
                </c:pt>
                <c:pt idx="1536">
                  <c:v>3.0212920710064677</c:v>
                </c:pt>
                <c:pt idx="1537">
                  <c:v>3.018799370587558</c:v>
                </c:pt>
                <c:pt idx="1538">
                  <c:v>3.0131215990215594</c:v>
                </c:pt>
                <c:pt idx="1539">
                  <c:v>3.0095500173059246</c:v>
                </c:pt>
                <c:pt idx="1540">
                  <c:v>3.0124623422354588</c:v>
                </c:pt>
                <c:pt idx="1541">
                  <c:v>3.0067356636070262</c:v>
                </c:pt>
                <c:pt idx="1542">
                  <c:v>3.0050227828123637</c:v>
                </c:pt>
                <c:pt idx="1543">
                  <c:v>3.0064425630901472</c:v>
                </c:pt>
                <c:pt idx="1544">
                  <c:v>3.00248929339058</c:v>
                </c:pt>
                <c:pt idx="1545">
                  <c:v>3.0018679119683904</c:v>
                </c:pt>
                <c:pt idx="1546">
                  <c:v>3.0014220559983271</c:v>
                </c:pt>
                <c:pt idx="1547">
                  <c:v>3.0006797147585358</c:v>
                </c:pt>
                <c:pt idx="1548">
                  <c:v>3.0005688583980139</c:v>
                </c:pt>
                <c:pt idx="1549">
                  <c:v>3.0017754268650236</c:v>
                </c:pt>
                <c:pt idx="1550">
                  <c:v>2.9978383542083629</c:v>
                </c:pt>
                <c:pt idx="1551">
                  <c:v>2.9949502678672322</c:v>
                </c:pt>
                <c:pt idx="1552">
                  <c:v>2.9939245906793581</c:v>
                </c:pt>
                <c:pt idx="1553">
                  <c:v>3.0013595606329448</c:v>
                </c:pt>
                <c:pt idx="1554">
                  <c:v>2.9960502230027077</c:v>
                </c:pt>
                <c:pt idx="1555">
                  <c:v>2.9962292000655579</c:v>
                </c:pt>
                <c:pt idx="1556">
                  <c:v>2.9939956665245027</c:v>
                </c:pt>
                <c:pt idx="1557">
                  <c:v>2.9986415375386253</c:v>
                </c:pt>
                <c:pt idx="1558">
                  <c:v>2.9870220998879087</c:v>
                </c:pt>
                <c:pt idx="1559">
                  <c:v>2.9845535740648872</c:v>
                </c:pt>
                <c:pt idx="1560">
                  <c:v>2.9797769110346968</c:v>
                </c:pt>
                <c:pt idx="1561">
                  <c:v>2.9769297080292989</c:v>
                </c:pt>
                <c:pt idx="1562">
                  <c:v>2.97889710399672</c:v>
                </c:pt>
                <c:pt idx="1563">
                  <c:v>2.9772644380267863</c:v>
                </c:pt>
                <c:pt idx="1564">
                  <c:v>2.9724496239984082</c:v>
                </c:pt>
                <c:pt idx="1565">
                  <c:v>2.9784615393097758</c:v>
                </c:pt>
                <c:pt idx="1566">
                  <c:v>2.980090018893311</c:v>
                </c:pt>
                <c:pt idx="1567">
                  <c:v>2.9791689560242571</c:v>
                </c:pt>
                <c:pt idx="1568">
                  <c:v>2.9817367413952525</c:v>
                </c:pt>
                <c:pt idx="1569">
                  <c:v>2.9779474062103377</c:v>
                </c:pt>
                <c:pt idx="1570">
                  <c:v>2.9831151108637739</c:v>
                </c:pt>
                <c:pt idx="1571">
                  <c:v>2.9827733178245115</c:v>
                </c:pt>
                <c:pt idx="1572">
                  <c:v>2.9779633369064151</c:v>
                </c:pt>
                <c:pt idx="1573">
                  <c:v>2.9874654977264266</c:v>
                </c:pt>
                <c:pt idx="1574">
                  <c:v>2.9752229375980619</c:v>
                </c:pt>
                <c:pt idx="1575">
                  <c:v>2.9689483657293296</c:v>
                </c:pt>
                <c:pt idx="1576">
                  <c:v>2.9656388754415346</c:v>
                </c:pt>
                <c:pt idx="1577">
                  <c:v>2.9682942194355992</c:v>
                </c:pt>
                <c:pt idx="1578">
                  <c:v>2.966646761293072</c:v>
                </c:pt>
                <c:pt idx="1579">
                  <c:v>2.9646711323662149</c:v>
                </c:pt>
                <c:pt idx="1580">
                  <c:v>2.9695533256643722</c:v>
                </c:pt>
                <c:pt idx="1581">
                  <c:v>2.968057073719085</c:v>
                </c:pt>
                <c:pt idx="1582">
                  <c:v>2.9675042863851098</c:v>
                </c:pt>
                <c:pt idx="1583">
                  <c:v>2.9623815701335481</c:v>
                </c:pt>
                <c:pt idx="1584">
                  <c:v>2.9572183425713363</c:v>
                </c:pt>
                <c:pt idx="1585">
                  <c:v>2.9568254231406463</c:v>
                </c:pt>
                <c:pt idx="1586">
                  <c:v>2.958667067624956</c:v>
                </c:pt>
                <c:pt idx="1587">
                  <c:v>2.9553364902761521</c:v>
                </c:pt>
                <c:pt idx="1588">
                  <c:v>2.9589655868132563</c:v>
                </c:pt>
                <c:pt idx="1589">
                  <c:v>2.9600769089850947</c:v>
                </c:pt>
                <c:pt idx="1590">
                  <c:v>2.9586619306963624</c:v>
                </c:pt>
                <c:pt idx="1591">
                  <c:v>2.9536121451557604</c:v>
                </c:pt>
                <c:pt idx="1592">
                  <c:v>2.9491785716374359</c:v>
                </c:pt>
                <c:pt idx="1593">
                  <c:v>2.9445392899246219</c:v>
                </c:pt>
                <c:pt idx="1594">
                  <c:v>2.9427168128784693</c:v>
                </c:pt>
                <c:pt idx="1595">
                  <c:v>2.9366471754375643</c:v>
                </c:pt>
                <c:pt idx="1596">
                  <c:v>2.9444389791664403</c:v>
                </c:pt>
                <c:pt idx="1597">
                  <c:v>2.9474193230000267</c:v>
                </c:pt>
                <c:pt idx="1598">
                  <c:v>2.9483855496232776</c:v>
                </c:pt>
                <c:pt idx="1599">
                  <c:v>2.9503797190282413</c:v>
                </c:pt>
                <c:pt idx="1600">
                  <c:v>2.9463240959535932</c:v>
                </c:pt>
                <c:pt idx="1601">
                  <c:v>2.9437417361490117</c:v>
                </c:pt>
                <c:pt idx="1602">
                  <c:v>2.9448895092414706</c:v>
                </c:pt>
                <c:pt idx="1603">
                  <c:v>2.9460131079963663</c:v>
                </c:pt>
                <c:pt idx="1604">
                  <c:v>2.947627154687436</c:v>
                </c:pt>
                <c:pt idx="1605">
                  <c:v>2.946987833339203</c:v>
                </c:pt>
                <c:pt idx="1606">
                  <c:v>2.9382517725554242</c:v>
                </c:pt>
                <c:pt idx="1607">
                  <c:v>2.9353246219478177</c:v>
                </c:pt>
                <c:pt idx="1608">
                  <c:v>2.9331590200123685</c:v>
                </c:pt>
                <c:pt idx="1609">
                  <c:v>2.9291667928544998</c:v>
                </c:pt>
                <c:pt idx="1610">
                  <c:v>2.9232371692601191</c:v>
                </c:pt>
                <c:pt idx="1611">
                  <c:v>2.9208504174139032</c:v>
                </c:pt>
                <c:pt idx="1612">
                  <c:v>2.9244920393524469</c:v>
                </c:pt>
                <c:pt idx="1613">
                  <c:v>2.9277920799500654</c:v>
                </c:pt>
                <c:pt idx="1614">
                  <c:v>2.9282459452322058</c:v>
                </c:pt>
                <c:pt idx="1615">
                  <c:v>2.9236015376873348</c:v>
                </c:pt>
                <c:pt idx="1616">
                  <c:v>2.9198044464683468</c:v>
                </c:pt>
                <c:pt idx="1617">
                  <c:v>2.9255051228005389</c:v>
                </c:pt>
                <c:pt idx="1618">
                  <c:v>2.9209447166887257</c:v>
                </c:pt>
                <c:pt idx="1619">
                  <c:v>2.9202976448574285</c:v>
                </c:pt>
                <c:pt idx="1620">
                  <c:v>2.9196195085299275</c:v>
                </c:pt>
                <c:pt idx="1621">
                  <c:v>2.9205829901931231</c:v>
                </c:pt>
                <c:pt idx="1622">
                  <c:v>2.9157186279581482</c:v>
                </c:pt>
                <c:pt idx="1623">
                  <c:v>2.9164506719990295</c:v>
                </c:pt>
                <c:pt idx="1624">
                  <c:v>2.9069447747388599</c:v>
                </c:pt>
                <c:pt idx="1625">
                  <c:v>2.9160730756645088</c:v>
                </c:pt>
                <c:pt idx="1626">
                  <c:v>2.9156326642615884</c:v>
                </c:pt>
                <c:pt idx="1627">
                  <c:v>2.9118843058866108</c:v>
                </c:pt>
                <c:pt idx="1628">
                  <c:v>2.9111488557753922</c:v>
                </c:pt>
                <c:pt idx="1629">
                  <c:v>2.9077374859018383</c:v>
                </c:pt>
                <c:pt idx="1630">
                  <c:v>2.9123230011888328</c:v>
                </c:pt>
                <c:pt idx="1631">
                  <c:v>2.908266247772715</c:v>
                </c:pt>
                <c:pt idx="1632">
                  <c:v>2.9084722838445982</c:v>
                </c:pt>
                <c:pt idx="1633">
                  <c:v>2.9027359497190441</c:v>
                </c:pt>
                <c:pt idx="1634">
                  <c:v>2.8935464354925253</c:v>
                </c:pt>
                <c:pt idx="1635">
                  <c:v>2.8933128730182238</c:v>
                </c:pt>
                <c:pt idx="1636">
                  <c:v>2.895907463123645</c:v>
                </c:pt>
                <c:pt idx="1637">
                  <c:v>2.8945460887968446</c:v>
                </c:pt>
                <c:pt idx="1638">
                  <c:v>2.9026965502114339</c:v>
                </c:pt>
                <c:pt idx="1639">
                  <c:v>2.8981332262899291</c:v>
                </c:pt>
                <c:pt idx="1640">
                  <c:v>2.8943120403328053</c:v>
                </c:pt>
                <c:pt idx="1641">
                  <c:v>2.8908260435816842</c:v>
                </c:pt>
                <c:pt idx="1642">
                  <c:v>2.8914936838573584</c:v>
                </c:pt>
                <c:pt idx="1643">
                  <c:v>2.8940720699560409</c:v>
                </c:pt>
                <c:pt idx="1644">
                  <c:v>2.8897702992784104</c:v>
                </c:pt>
                <c:pt idx="1645">
                  <c:v>2.8956147670489627</c:v>
                </c:pt>
                <c:pt idx="1646">
                  <c:v>2.887880212127794</c:v>
                </c:pt>
                <c:pt idx="1647">
                  <c:v>2.8851658417097785</c:v>
                </c:pt>
                <c:pt idx="1648">
                  <c:v>2.8756510490835798</c:v>
                </c:pt>
                <c:pt idx="1649">
                  <c:v>2.8746948481110643</c:v>
                </c:pt>
                <c:pt idx="1650">
                  <c:v>2.8815249623682933</c:v>
                </c:pt>
                <c:pt idx="1651">
                  <c:v>2.8847181396052308</c:v>
                </c:pt>
                <c:pt idx="1652">
                  <c:v>2.8857023732678564</c:v>
                </c:pt>
                <c:pt idx="1653">
                  <c:v>2.8852637341274301</c:v>
                </c:pt>
                <c:pt idx="1654">
                  <c:v>2.8862227180776379</c:v>
                </c:pt>
                <c:pt idx="1655">
                  <c:v>2.8906747120009353</c:v>
                </c:pt>
                <c:pt idx="1656">
                  <c:v>2.8872306074222696</c:v>
                </c:pt>
                <c:pt idx="1657">
                  <c:v>2.8827398197148519</c:v>
                </c:pt>
                <c:pt idx="1658">
                  <c:v>2.8741764297991073</c:v>
                </c:pt>
                <c:pt idx="1659">
                  <c:v>2.8717922223182679</c:v>
                </c:pt>
                <c:pt idx="1660">
                  <c:v>2.8731034598064102</c:v>
                </c:pt>
                <c:pt idx="1661">
                  <c:v>2.8691205419018155</c:v>
                </c:pt>
                <c:pt idx="1662">
                  <c:v>2.8739674962752346</c:v>
                </c:pt>
                <c:pt idx="1663">
                  <c:v>2.8735841874113222</c:v>
                </c:pt>
                <c:pt idx="1664">
                  <c:v>2.8765270270350154</c:v>
                </c:pt>
                <c:pt idx="1665">
                  <c:v>2.871345569093589</c:v>
                </c:pt>
                <c:pt idx="1666">
                  <c:v>2.863818257984049</c:v>
                </c:pt>
                <c:pt idx="1667">
                  <c:v>2.8586591306156048</c:v>
                </c:pt>
                <c:pt idx="1668">
                  <c:v>2.857279648648495</c:v>
                </c:pt>
                <c:pt idx="1669">
                  <c:v>2.8535750999013185</c:v>
                </c:pt>
                <c:pt idx="1670">
                  <c:v>2.8541176710634195</c:v>
                </c:pt>
                <c:pt idx="1671">
                  <c:v>2.8577205736105555</c:v>
                </c:pt>
                <c:pt idx="1672">
                  <c:v>2.8585572222889093</c:v>
                </c:pt>
                <c:pt idx="1673">
                  <c:v>2.8552423262475366</c:v>
                </c:pt>
                <c:pt idx="1674">
                  <c:v>2.8427388904671171</c:v>
                </c:pt>
                <c:pt idx="1675">
                  <c:v>2.8428628142797083</c:v>
                </c:pt>
                <c:pt idx="1676">
                  <c:v>2.8411428808396391</c:v>
                </c:pt>
                <c:pt idx="1677">
                  <c:v>2.8422679914352513</c:v>
                </c:pt>
                <c:pt idx="1678">
                  <c:v>2.8472962423073001</c:v>
                </c:pt>
                <c:pt idx="1679">
                  <c:v>2.8467556435488244</c:v>
                </c:pt>
                <c:pt idx="1680">
                  <c:v>2.843000295227017</c:v>
                </c:pt>
                <c:pt idx="1681">
                  <c:v>2.8451480762603327</c:v>
                </c:pt>
                <c:pt idx="1682">
                  <c:v>2.8411418303783376</c:v>
                </c:pt>
                <c:pt idx="1683">
                  <c:v>2.8460655175647389</c:v>
                </c:pt>
                <c:pt idx="1684">
                  <c:v>2.8429337707898057</c:v>
                </c:pt>
                <c:pt idx="1685">
                  <c:v>2.8449707191476601</c:v>
                </c:pt>
                <c:pt idx="1686">
                  <c:v>2.8456983748097224</c:v>
                </c:pt>
                <c:pt idx="1687">
                  <c:v>2.8413445489671769</c:v>
                </c:pt>
                <c:pt idx="1688">
                  <c:v>2.8381263144521021</c:v>
                </c:pt>
                <c:pt idx="1689">
                  <c:v>2.8349146607018474</c:v>
                </c:pt>
                <c:pt idx="1690">
                  <c:v>2.8206434374614942</c:v>
                </c:pt>
                <c:pt idx="1691">
                  <c:v>2.8279449019198197</c:v>
                </c:pt>
                <c:pt idx="1692">
                  <c:v>2.8293655980255648</c:v>
                </c:pt>
                <c:pt idx="1693">
                  <c:v>2.832228211914027</c:v>
                </c:pt>
                <c:pt idx="1694">
                  <c:v>2.8322852075884359</c:v>
                </c:pt>
                <c:pt idx="1695">
                  <c:v>2.8270996937225767</c:v>
                </c:pt>
                <c:pt idx="1696">
                  <c:v>2.8193974603948613</c:v>
                </c:pt>
                <c:pt idx="1697">
                  <c:v>2.8183180759520816</c:v>
                </c:pt>
                <c:pt idx="1698">
                  <c:v>2.8210877726111319</c:v>
                </c:pt>
                <c:pt idx="1699">
                  <c:v>2.8186496893462003</c:v>
                </c:pt>
                <c:pt idx="1700">
                  <c:v>2.8191730028550905</c:v>
                </c:pt>
                <c:pt idx="1701">
                  <c:v>2.829306959355057</c:v>
                </c:pt>
                <c:pt idx="1702">
                  <c:v>2.8350969806630797</c:v>
                </c:pt>
                <c:pt idx="1703">
                  <c:v>2.834895046848124</c:v>
                </c:pt>
                <c:pt idx="1704">
                  <c:v>2.8406051338115499</c:v>
                </c:pt>
                <c:pt idx="1705">
                  <c:v>2.8427990190303936</c:v>
                </c:pt>
                <c:pt idx="1706">
                  <c:v>2.8474907005157672</c:v>
                </c:pt>
                <c:pt idx="1707">
                  <c:v>2.8544417710257797</c:v>
                </c:pt>
                <c:pt idx="1708">
                  <c:v>2.8752895352722936</c:v>
                </c:pt>
                <c:pt idx="1709">
                  <c:v>2.8840187871107128</c:v>
                </c:pt>
                <c:pt idx="1710">
                  <c:v>2.8864907922375025</c:v>
                </c:pt>
                <c:pt idx="1711">
                  <c:v>2.8834871689613011</c:v>
                </c:pt>
                <c:pt idx="1712">
                  <c:v>2.884466522933268</c:v>
                </c:pt>
                <c:pt idx="1713">
                  <c:v>2.8892057450339728</c:v>
                </c:pt>
                <c:pt idx="1714">
                  <c:v>2.9004077286464884</c:v>
                </c:pt>
                <c:pt idx="1715">
                  <c:v>2.905292499047293</c:v>
                </c:pt>
                <c:pt idx="1716">
                  <c:v>2.9119303589075654</c:v>
                </c:pt>
                <c:pt idx="1717">
                  <c:v>2.9096618355605672</c:v>
                </c:pt>
                <c:pt idx="1718">
                  <c:v>2.913877161968268</c:v>
                </c:pt>
                <c:pt idx="1719">
                  <c:v>2.9194587660124651</c:v>
                </c:pt>
                <c:pt idx="1720">
                  <c:v>2.9231409891093003</c:v>
                </c:pt>
                <c:pt idx="1721">
                  <c:v>2.9288989079405749</c:v>
                </c:pt>
                <c:pt idx="1722">
                  <c:v>2.9265927841763046</c:v>
                </c:pt>
                <c:pt idx="1723">
                  <c:v>2.9269461306972038</c:v>
                </c:pt>
                <c:pt idx="1724">
                  <c:v>2.9273358670035994</c:v>
                </c:pt>
                <c:pt idx="1725">
                  <c:v>2.9354500681063795</c:v>
                </c:pt>
                <c:pt idx="1726">
                  <c:v>2.9340114323585866</c:v>
                </c:pt>
                <c:pt idx="1727">
                  <c:v>2.9396930508330077</c:v>
                </c:pt>
                <c:pt idx="1728">
                  <c:v>2.9400936043169845</c:v>
                </c:pt>
                <c:pt idx="1729">
                  <c:v>2.9373945410616726</c:v>
                </c:pt>
                <c:pt idx="1730">
                  <c:v>2.936438693633133</c:v>
                </c:pt>
                <c:pt idx="1731">
                  <c:v>2.9425824147114388</c:v>
                </c:pt>
                <c:pt idx="1732">
                  <c:v>2.9498201064750611</c:v>
                </c:pt>
                <c:pt idx="1733">
                  <c:v>2.9426039280685452</c:v>
                </c:pt>
                <c:pt idx="1734">
                  <c:v>2.9511724687831724</c:v>
                </c:pt>
                <c:pt idx="1735">
                  <c:v>2.9511143335400871</c:v>
                </c:pt>
                <c:pt idx="1736">
                  <c:v>2.9525267114254512</c:v>
                </c:pt>
                <c:pt idx="1737">
                  <c:v>2.9532749843345756</c:v>
                </c:pt>
                <c:pt idx="1738">
                  <c:v>2.9574478899073897</c:v>
                </c:pt>
                <c:pt idx="1739">
                  <c:v>2.965519272871302</c:v>
                </c:pt>
                <c:pt idx="1740">
                  <c:v>2.9695846341753622</c:v>
                </c:pt>
                <c:pt idx="1741">
                  <c:v>2.9661621552484201</c:v>
                </c:pt>
                <c:pt idx="1742">
                  <c:v>2.9696280025425592</c:v>
                </c:pt>
                <c:pt idx="1743">
                  <c:v>2.9703083060888291</c:v>
                </c:pt>
                <c:pt idx="1744">
                  <c:v>2.9720506647270417</c:v>
                </c:pt>
                <c:pt idx="1745">
                  <c:v>2.9678158613512475</c:v>
                </c:pt>
                <c:pt idx="1746">
                  <c:v>2.9654451646615319</c:v>
                </c:pt>
                <c:pt idx="1747">
                  <c:v>2.9687290974163818</c:v>
                </c:pt>
                <c:pt idx="1748">
                  <c:v>2.971957633248107</c:v>
                </c:pt>
                <c:pt idx="1749">
                  <c:v>2.9774316846331623</c:v>
                </c:pt>
                <c:pt idx="1750">
                  <c:v>2.9704846169551891</c:v>
                </c:pt>
                <c:pt idx="1751">
                  <c:v>2.9738376766143797</c:v>
                </c:pt>
                <c:pt idx="1752">
                  <c:v>2.9707037570542174</c:v>
                </c:pt>
                <c:pt idx="1753">
                  <c:v>2.975054708611474</c:v>
                </c:pt>
                <c:pt idx="1754">
                  <c:v>2.9790826343625452</c:v>
                </c:pt>
                <c:pt idx="1755">
                  <c:v>2.9802639535623134</c:v>
                </c:pt>
                <c:pt idx="1756">
                  <c:v>2.9839845889278149</c:v>
                </c:pt>
                <c:pt idx="1757">
                  <c:v>2.9900193860431346</c:v>
                </c:pt>
                <c:pt idx="1758">
                  <c:v>2.9891281140199109</c:v>
                </c:pt>
                <c:pt idx="1759">
                  <c:v>2.994538711542158</c:v>
                </c:pt>
                <c:pt idx="1760">
                  <c:v>2.9953999683467312</c:v>
                </c:pt>
                <c:pt idx="1761">
                  <c:v>2.9985301558284538</c:v>
                </c:pt>
                <c:pt idx="1762">
                  <c:v>2.9970641861644585</c:v>
                </c:pt>
                <c:pt idx="1763">
                  <c:v>2.9985730347683495</c:v>
                </c:pt>
                <c:pt idx="1764">
                  <c:v>3.001624331240043</c:v>
                </c:pt>
                <c:pt idx="1765">
                  <c:v>2.9985764749757133</c:v>
                </c:pt>
                <c:pt idx="1766">
                  <c:v>3.0008965158704335</c:v>
                </c:pt>
                <c:pt idx="1767">
                  <c:v>2.9918117985249602</c:v>
                </c:pt>
                <c:pt idx="1768">
                  <c:v>2.9911257297041245</c:v>
                </c:pt>
                <c:pt idx="1769">
                  <c:v>2.9951646124649178</c:v>
                </c:pt>
                <c:pt idx="1770">
                  <c:v>3.0011222216508275</c:v>
                </c:pt>
                <c:pt idx="1771">
                  <c:v>3.0030795163409931</c:v>
                </c:pt>
                <c:pt idx="1772">
                  <c:v>3.0113931001289571</c:v>
                </c:pt>
                <c:pt idx="1773">
                  <c:v>3.0179657674279232</c:v>
                </c:pt>
                <c:pt idx="1774">
                  <c:v>3.0132800566771287</c:v>
                </c:pt>
                <c:pt idx="1775">
                  <c:v>3.012010609589661</c:v>
                </c:pt>
                <c:pt idx="1776">
                  <c:v>3.0145449011582306</c:v>
                </c:pt>
                <c:pt idx="1777">
                  <c:v>3.0149596373786482</c:v>
                </c:pt>
                <c:pt idx="1778">
                  <c:v>3.016248077851535</c:v>
                </c:pt>
                <c:pt idx="1779">
                  <c:v>3.0077043711399476</c:v>
                </c:pt>
                <c:pt idx="1780">
                  <c:v>3.0006573255504119</c:v>
                </c:pt>
                <c:pt idx="1781">
                  <c:v>3.0063766704183035</c:v>
                </c:pt>
                <c:pt idx="1782">
                  <c:v>3.0160373236343112</c:v>
                </c:pt>
                <c:pt idx="1783">
                  <c:v>3.0163260583907276</c:v>
                </c:pt>
                <c:pt idx="1784">
                  <c:v>3.0135397746539487</c:v>
                </c:pt>
                <c:pt idx="1785">
                  <c:v>3.0153290463302493</c:v>
                </c:pt>
                <c:pt idx="1786">
                  <c:v>3.0185317782727212</c:v>
                </c:pt>
                <c:pt idx="1787">
                  <c:v>3.019620221024788</c:v>
                </c:pt>
                <c:pt idx="1788">
                  <c:v>3.0106373391143597</c:v>
                </c:pt>
                <c:pt idx="1789">
                  <c:v>3.0117086193744464</c:v>
                </c:pt>
                <c:pt idx="1790">
                  <c:v>3.012125861378423</c:v>
                </c:pt>
                <c:pt idx="1791">
                  <c:v>3.0128584792898998</c:v>
                </c:pt>
                <c:pt idx="1792">
                  <c:v>3.0089751976697814</c:v>
                </c:pt>
                <c:pt idx="1793">
                  <c:v>3.0072910626196663</c:v>
                </c:pt>
                <c:pt idx="1794">
                  <c:v>3.0156514626840272</c:v>
                </c:pt>
                <c:pt idx="1795">
                  <c:v>3.0231456692597365</c:v>
                </c:pt>
                <c:pt idx="1796">
                  <c:v>3.0198841058026864</c:v>
                </c:pt>
                <c:pt idx="1797">
                  <c:v>3.028313058401034</c:v>
                </c:pt>
                <c:pt idx="1798">
                  <c:v>3.0221350814629235</c:v>
                </c:pt>
                <c:pt idx="1799">
                  <c:v>3.0275005263648809</c:v>
                </c:pt>
                <c:pt idx="1800">
                  <c:v>3.0294517286510967</c:v>
                </c:pt>
                <c:pt idx="1801">
                  <c:v>3.0242373654979726</c:v>
                </c:pt>
                <c:pt idx="1802">
                  <c:v>3.0301641828985111</c:v>
                </c:pt>
                <c:pt idx="1803">
                  <c:v>3.0325854748229362</c:v>
                </c:pt>
                <c:pt idx="1804">
                  <c:v>3.0363822052722913</c:v>
                </c:pt>
                <c:pt idx="1805">
                  <c:v>3.0335856099659599</c:v>
                </c:pt>
                <c:pt idx="1806">
                  <c:v>3.0342384045311555</c:v>
                </c:pt>
                <c:pt idx="1807">
                  <c:v>3.0410465944491945</c:v>
                </c:pt>
                <c:pt idx="1808">
                  <c:v>3.0341344306277898</c:v>
                </c:pt>
                <c:pt idx="1809">
                  <c:v>3.0302875531696589</c:v>
                </c:pt>
                <c:pt idx="1810">
                  <c:v>3.0350497608706557</c:v>
                </c:pt>
                <c:pt idx="1811">
                  <c:v>3.0283624707342609</c:v>
                </c:pt>
                <c:pt idx="1812">
                  <c:v>3.0265061625212879</c:v>
                </c:pt>
                <c:pt idx="1813">
                  <c:v>3.0287645024781198</c:v>
                </c:pt>
                <c:pt idx="1814">
                  <c:v>3.0345629106374936</c:v>
                </c:pt>
                <c:pt idx="1815">
                  <c:v>3.0423507479780216</c:v>
                </c:pt>
                <c:pt idx="1816">
                  <c:v>3.0486150515429218</c:v>
                </c:pt>
                <c:pt idx="1817">
                  <c:v>3.0494710303594044</c:v>
                </c:pt>
                <c:pt idx="1818">
                  <c:v>3.0407003810567033</c:v>
                </c:pt>
                <c:pt idx="1819">
                  <c:v>3.0411038868454461</c:v>
                </c:pt>
                <c:pt idx="1820">
                  <c:v>3.0524715690205477</c:v>
                </c:pt>
                <c:pt idx="1821">
                  <c:v>3.0457894442553606</c:v>
                </c:pt>
                <c:pt idx="1822">
                  <c:v>3.0432600698436931</c:v>
                </c:pt>
                <c:pt idx="1823">
                  <c:v>3.0417724217982149</c:v>
                </c:pt>
                <c:pt idx="1824">
                  <c:v>3.0436533458867818</c:v>
                </c:pt>
                <c:pt idx="1825">
                  <c:v>3.0534450364918602</c:v>
                </c:pt>
                <c:pt idx="1826">
                  <c:v>3.0491842687694173</c:v>
                </c:pt>
                <c:pt idx="1827">
                  <c:v>3.0417157884799302</c:v>
                </c:pt>
                <c:pt idx="1828">
                  <c:v>3.0431701905158088</c:v>
                </c:pt>
                <c:pt idx="1829">
                  <c:v>3.0464903097164129</c:v>
                </c:pt>
                <c:pt idx="1830">
                  <c:v>3.0451242565941126</c:v>
                </c:pt>
                <c:pt idx="1831">
                  <c:v>3.0447566007813047</c:v>
                </c:pt>
                <c:pt idx="1832">
                  <c:v>3.0425163793140166</c:v>
                </c:pt>
                <c:pt idx="1833">
                  <c:v>3.0502244361028787</c:v>
                </c:pt>
                <c:pt idx="1834">
                  <c:v>3.0526174417324103</c:v>
                </c:pt>
                <c:pt idx="1835">
                  <c:v>3.042438839969023</c:v>
                </c:pt>
                <c:pt idx="1836">
                  <c:v>3.0526097423770282</c:v>
                </c:pt>
                <c:pt idx="1837">
                  <c:v>3.0447685502923827</c:v>
                </c:pt>
                <c:pt idx="1838">
                  <c:v>3.0519984227775678</c:v>
                </c:pt>
                <c:pt idx="1839">
                  <c:v>3.0426022620321524</c:v>
                </c:pt>
                <c:pt idx="1840">
                  <c:v>3.0475401655134964</c:v>
                </c:pt>
                <c:pt idx="1841">
                  <c:v>3.050839348725594</c:v>
                </c:pt>
                <c:pt idx="1842">
                  <c:v>3.0498562826854898</c:v>
                </c:pt>
                <c:pt idx="1843">
                  <c:v>3.0504708062864019</c:v>
                </c:pt>
                <c:pt idx="1844">
                  <c:v>3.0487397229380475</c:v>
                </c:pt>
                <c:pt idx="1845">
                  <c:v>3.0484103936276745</c:v>
                </c:pt>
                <c:pt idx="1846">
                  <c:v>3.0513456305191671</c:v>
                </c:pt>
                <c:pt idx="1847">
                  <c:v>3.0491430320312882</c:v>
                </c:pt>
                <c:pt idx="1848">
                  <c:v>3.0552921875937362</c:v>
                </c:pt>
                <c:pt idx="1849">
                  <c:v>3.0513791622818722</c:v>
                </c:pt>
                <c:pt idx="1850">
                  <c:v>3.052895523493357</c:v>
                </c:pt>
                <c:pt idx="1851">
                  <c:v>3.0481435402775192</c:v>
                </c:pt>
                <c:pt idx="1852">
                  <c:v>3.0456064214293157</c:v>
                </c:pt>
                <c:pt idx="1853">
                  <c:v>3.0550901168746574</c:v>
                </c:pt>
                <c:pt idx="1854">
                  <c:v>3.0569286377769354</c:v>
                </c:pt>
                <c:pt idx="1855">
                  <c:v>3.0649734075545876</c:v>
                </c:pt>
                <c:pt idx="1856">
                  <c:v>3.0556198708934232</c:v>
                </c:pt>
                <c:pt idx="1857">
                  <c:v>3.060113782365772</c:v>
                </c:pt>
                <c:pt idx="1858">
                  <c:v>3.0624774675721089</c:v>
                </c:pt>
                <c:pt idx="1859">
                  <c:v>3.057029469141971</c:v>
                </c:pt>
                <c:pt idx="1860">
                  <c:v>3.0554571966452313</c:v>
                </c:pt>
                <c:pt idx="1861">
                  <c:v>3.0598509253087478</c:v>
                </c:pt>
                <c:pt idx="1862">
                  <c:v>3.0697414158242009</c:v>
                </c:pt>
                <c:pt idx="1863">
                  <c:v>3.0628082756868733</c:v>
                </c:pt>
                <c:pt idx="1864">
                  <c:v>3.0605729834029538</c:v>
                </c:pt>
                <c:pt idx="1865">
                  <c:v>3.0556751100664594</c:v>
                </c:pt>
                <c:pt idx="1866">
                  <c:v>3.0559982899026998</c:v>
                </c:pt>
                <c:pt idx="1867">
                  <c:v>3.0535015757636379</c:v>
                </c:pt>
                <c:pt idx="1868">
                  <c:v>3.0535255497150913</c:v>
                </c:pt>
                <c:pt idx="1869">
                  <c:v>3.0494244034336542</c:v>
                </c:pt>
                <c:pt idx="1870">
                  <c:v>3.0609441460646347</c:v>
                </c:pt>
                <c:pt idx="1871">
                  <c:v>3.0698698881255151</c:v>
                </c:pt>
                <c:pt idx="1872">
                  <c:v>3.0731300248738997</c:v>
                </c:pt>
                <c:pt idx="1873">
                  <c:v>3.0633232561871226</c:v>
                </c:pt>
                <c:pt idx="1874">
                  <c:v>3.0672760287688439</c:v>
                </c:pt>
                <c:pt idx="1875">
                  <c:v>3.0629786875381328</c:v>
                </c:pt>
                <c:pt idx="1876">
                  <c:v>3.0619592434593477</c:v>
                </c:pt>
                <c:pt idx="1877">
                  <c:v>3.0661217693070806</c:v>
                </c:pt>
                <c:pt idx="1878">
                  <c:v>3.0553754256512606</c:v>
                </c:pt>
                <c:pt idx="1879">
                  <c:v>3.0591271722546369</c:v>
                </c:pt>
                <c:pt idx="1880">
                  <c:v>3.0638565612645792</c:v>
                </c:pt>
                <c:pt idx="1881">
                  <c:v>3.0564961797875481</c:v>
                </c:pt>
                <c:pt idx="1882">
                  <c:v>3.0532985292151564</c:v>
                </c:pt>
                <c:pt idx="1883">
                  <c:v>3.0583769243256831</c:v>
                </c:pt>
                <c:pt idx="1884">
                  <c:v>3.0656304218209072</c:v>
                </c:pt>
                <c:pt idx="1885">
                  <c:v>3.0566717634413303</c:v>
                </c:pt>
                <c:pt idx="1886">
                  <c:v>3.0491019357970557</c:v>
                </c:pt>
                <c:pt idx="1887">
                  <c:v>3.0502228262595006</c:v>
                </c:pt>
                <c:pt idx="1888">
                  <c:v>3.0642871558043252</c:v>
                </c:pt>
                <c:pt idx="1889">
                  <c:v>3.069353716657361</c:v>
                </c:pt>
                <c:pt idx="1890">
                  <c:v>3.0691509832208919</c:v>
                </c:pt>
                <c:pt idx="1891">
                  <c:v>3.0728311755572437</c:v>
                </c:pt>
                <c:pt idx="1892">
                  <c:v>3.0743833210098068</c:v>
                </c:pt>
                <c:pt idx="1893">
                  <c:v>3.0644608634549737</c:v>
                </c:pt>
                <c:pt idx="1894">
                  <c:v>3.062740196333066</c:v>
                </c:pt>
                <c:pt idx="1895">
                  <c:v>3.0653537607540118</c:v>
                </c:pt>
                <c:pt idx="1896">
                  <c:v>3.0792180010725145</c:v>
                </c:pt>
                <c:pt idx="1897">
                  <c:v>3.0833655154788682</c:v>
                </c:pt>
                <c:pt idx="1898">
                  <c:v>3.0843487367033564</c:v>
                </c:pt>
                <c:pt idx="1899">
                  <c:v>3.0845469943746</c:v>
                </c:pt>
                <c:pt idx="1900">
                  <c:v>3.0855675844862214</c:v>
                </c:pt>
                <c:pt idx="1901">
                  <c:v>3.0810331634943724</c:v>
                </c:pt>
                <c:pt idx="1902">
                  <c:v>3.0678359348465718</c:v>
                </c:pt>
                <c:pt idx="1903">
                  <c:v>3.0569247341194834</c:v>
                </c:pt>
                <c:pt idx="1904">
                  <c:v>3.0621250744517434</c:v>
                </c:pt>
                <c:pt idx="1905">
                  <c:v>3.0679541395558205</c:v>
                </c:pt>
                <c:pt idx="1906">
                  <c:v>3.0766587751819556</c:v>
                </c:pt>
                <c:pt idx="1907">
                  <c:v>3.0697422980538551</c:v>
                </c:pt>
                <c:pt idx="1908">
                  <c:v>3.0708859416342458</c:v>
                </c:pt>
                <c:pt idx="1909">
                  <c:v>3.0700577149167132</c:v>
                </c:pt>
                <c:pt idx="1910">
                  <c:v>3.0691013620861436</c:v>
                </c:pt>
                <c:pt idx="1911">
                  <c:v>3.0731531163725294</c:v>
                </c:pt>
                <c:pt idx="1912">
                  <c:v>3.0740596955812474</c:v>
                </c:pt>
                <c:pt idx="1913">
                  <c:v>3.080519554073669</c:v>
                </c:pt>
                <c:pt idx="1914">
                  <c:v>3.0736620582694623</c:v>
                </c:pt>
                <c:pt idx="1915">
                  <c:v>3.0700740076689708</c:v>
                </c:pt>
                <c:pt idx="1916">
                  <c:v>3.0809342645916975</c:v>
                </c:pt>
                <c:pt idx="1917">
                  <c:v>3.0777065606800824</c:v>
                </c:pt>
                <c:pt idx="1918">
                  <c:v>3.0764474166306188</c:v>
                </c:pt>
                <c:pt idx="1919">
                  <c:v>3.0709318104483789</c:v>
                </c:pt>
                <c:pt idx="1920">
                  <c:v>3.0658431465109972</c:v>
                </c:pt>
                <c:pt idx="1921">
                  <c:v>3.066396587402576</c:v>
                </c:pt>
                <c:pt idx="1922">
                  <c:v>3.067675747728321</c:v>
                </c:pt>
                <c:pt idx="1923">
                  <c:v>3.0787079681209493</c:v>
                </c:pt>
                <c:pt idx="1924">
                  <c:v>3.0761448974154817</c:v>
                </c:pt>
                <c:pt idx="1925">
                  <c:v>3.0782741940533578</c:v>
                </c:pt>
                <c:pt idx="1926">
                  <c:v>3.0771264368306439</c:v>
                </c:pt>
                <c:pt idx="1927">
                  <c:v>3.0827961366662002</c:v>
                </c:pt>
                <c:pt idx="1928">
                  <c:v>3.0840481409925267</c:v>
                </c:pt>
                <c:pt idx="1929">
                  <c:v>3.0817726209135761</c:v>
                </c:pt>
                <c:pt idx="1930">
                  <c:v>3.0845579287451583</c:v>
                </c:pt>
                <c:pt idx="1931">
                  <c:v>3.0836648511080607</c:v>
                </c:pt>
                <c:pt idx="1932">
                  <c:v>3.0884328239628678</c:v>
                </c:pt>
                <c:pt idx="1933">
                  <c:v>3.0826517129841595</c:v>
                </c:pt>
                <c:pt idx="1934">
                  <c:v>3.0804655785401911</c:v>
                </c:pt>
                <c:pt idx="1935">
                  <c:v>3.0820094602585471</c:v>
                </c:pt>
                <c:pt idx="1936">
                  <c:v>3.0804148618522813</c:v>
                </c:pt>
                <c:pt idx="1937">
                  <c:v>3.080448994833783</c:v>
                </c:pt>
                <c:pt idx="1938">
                  <c:v>3.0759585336115269</c:v>
                </c:pt>
                <c:pt idx="1939">
                  <c:v>3.076090362258932</c:v>
                </c:pt>
                <c:pt idx="1940">
                  <c:v>3.0775863243699817</c:v>
                </c:pt>
                <c:pt idx="1941">
                  <c:v>3.0835303077143847</c:v>
                </c:pt>
                <c:pt idx="1942">
                  <c:v>3.0795393179825292</c:v>
                </c:pt>
                <c:pt idx="1943">
                  <c:v>3.0789599806507613</c:v>
                </c:pt>
                <c:pt idx="1944">
                  <c:v>3.0772927211850147</c:v>
                </c:pt>
                <c:pt idx="1945">
                  <c:v>3.0819058413461544</c:v>
                </c:pt>
                <c:pt idx="1946">
                  <c:v>3.0787898319943503</c:v>
                </c:pt>
                <c:pt idx="1947">
                  <c:v>3.072180405396856</c:v>
                </c:pt>
                <c:pt idx="1948">
                  <c:v>3.0657045985530433</c:v>
                </c:pt>
                <c:pt idx="1949">
                  <c:v>3.066351628266347</c:v>
                </c:pt>
                <c:pt idx="1950">
                  <c:v>3.0710379174981557</c:v>
                </c:pt>
                <c:pt idx="1951">
                  <c:v>3.0752195654742889</c:v>
                </c:pt>
                <c:pt idx="1952">
                  <c:v>3.0835317274294414</c:v>
                </c:pt>
                <c:pt idx="1953">
                  <c:v>3.084160691899446</c:v>
                </c:pt>
                <c:pt idx="1954">
                  <c:v>3.0808392132535718</c:v>
                </c:pt>
                <c:pt idx="1955">
                  <c:v>3.0822648150868859</c:v>
                </c:pt>
                <c:pt idx="1956">
                  <c:v>3.0769103364677792</c:v>
                </c:pt>
                <c:pt idx="1957">
                  <c:v>3.0786296872894616</c:v>
                </c:pt>
                <c:pt idx="1958">
                  <c:v>3.0836173187843543</c:v>
                </c:pt>
                <c:pt idx="1959">
                  <c:v>3.0856162581528106</c:v>
                </c:pt>
                <c:pt idx="1960">
                  <c:v>3.0797326929903268</c:v>
                </c:pt>
                <c:pt idx="1961">
                  <c:v>3.075958302884624</c:v>
                </c:pt>
                <c:pt idx="1962">
                  <c:v>3.0644670250641806</c:v>
                </c:pt>
                <c:pt idx="1963">
                  <c:v>3.0593533896291945</c:v>
                </c:pt>
                <c:pt idx="1964">
                  <c:v>3.0581211264344943</c:v>
                </c:pt>
                <c:pt idx="1965">
                  <c:v>3.0589847336945182</c:v>
                </c:pt>
                <c:pt idx="1966">
                  <c:v>3.0597281005847505</c:v>
                </c:pt>
                <c:pt idx="1967">
                  <c:v>3.0658167157274954</c:v>
                </c:pt>
                <c:pt idx="1968">
                  <c:v>3.0706836114034388</c:v>
                </c:pt>
                <c:pt idx="1969">
                  <c:v>3.0750199578075281</c:v>
                </c:pt>
                <c:pt idx="1970">
                  <c:v>3.0748118560328606</c:v>
                </c:pt>
                <c:pt idx="1971">
                  <c:v>3.0769395182755841</c:v>
                </c:pt>
                <c:pt idx="1972">
                  <c:v>3.0724377727828078</c:v>
                </c:pt>
                <c:pt idx="1973">
                  <c:v>3.0593265990791445</c:v>
                </c:pt>
                <c:pt idx="1974">
                  <c:v>3.059469458082126</c:v>
                </c:pt>
                <c:pt idx="1975">
                  <c:v>3.0646421015929306</c:v>
                </c:pt>
                <c:pt idx="1976">
                  <c:v>3.0703812921728169</c:v>
                </c:pt>
                <c:pt idx="1977">
                  <c:v>3.0644771542937788</c:v>
                </c:pt>
                <c:pt idx="1978">
                  <c:v>3.0533933554796109</c:v>
                </c:pt>
                <c:pt idx="1979">
                  <c:v>3.0566802313270154</c:v>
                </c:pt>
                <c:pt idx="1980">
                  <c:v>3.0593696700506814</c:v>
                </c:pt>
                <c:pt idx="1981">
                  <c:v>3.0571579391550507</c:v>
                </c:pt>
                <c:pt idx="1982">
                  <c:v>3.0534471603119395</c:v>
                </c:pt>
                <c:pt idx="1983">
                  <c:v>3.0570490322590067</c:v>
                </c:pt>
                <c:pt idx="1984">
                  <c:v>3.0709591730463988</c:v>
                </c:pt>
                <c:pt idx="1985">
                  <c:v>3.0693798683217333</c:v>
                </c:pt>
                <c:pt idx="1986">
                  <c:v>3.0762838978613329</c:v>
                </c:pt>
                <c:pt idx="1987">
                  <c:v>3.0687235009517706</c:v>
                </c:pt>
                <c:pt idx="1988">
                  <c:v>3.062547856467511</c:v>
                </c:pt>
                <c:pt idx="1989">
                  <c:v>3.0534510303724858</c:v>
                </c:pt>
                <c:pt idx="1990">
                  <c:v>3.0498532986399733</c:v>
                </c:pt>
                <c:pt idx="1991">
                  <c:v>3.052400986954694</c:v>
                </c:pt>
                <c:pt idx="1992">
                  <c:v>3.047809363193775</c:v>
                </c:pt>
                <c:pt idx="1993">
                  <c:v>3.0663972396446</c:v>
                </c:pt>
                <c:pt idx="1994">
                  <c:v>3.0771457028976568</c:v>
                </c:pt>
                <c:pt idx="1995">
                  <c:v>3.0753676982990945</c:v>
                </c:pt>
                <c:pt idx="1996">
                  <c:v>3.0696434370564463</c:v>
                </c:pt>
                <c:pt idx="1997">
                  <c:v>3.0657558803174454</c:v>
                </c:pt>
                <c:pt idx="1998">
                  <c:v>3.0619797866575413</c:v>
                </c:pt>
                <c:pt idx="1999">
                  <c:v>3.0552562899263926</c:v>
                </c:pt>
                <c:pt idx="2000">
                  <c:v>3.0474195703124125</c:v>
                </c:pt>
                <c:pt idx="2001">
                  <c:v>3.0560360909770221</c:v>
                </c:pt>
                <c:pt idx="2002">
                  <c:v>3.0507005519082711</c:v>
                </c:pt>
                <c:pt idx="2003">
                  <c:v>3.0587048191917137</c:v>
                </c:pt>
                <c:pt idx="2004">
                  <c:v>3.0620894212373613</c:v>
                </c:pt>
                <c:pt idx="2005">
                  <c:v>3.0552247724080561</c:v>
                </c:pt>
                <c:pt idx="2006">
                  <c:v>3.0508119032185279</c:v>
                </c:pt>
                <c:pt idx="2007">
                  <c:v>3.050843181572672</c:v>
                </c:pt>
                <c:pt idx="2008">
                  <c:v>3.0472917425139467</c:v>
                </c:pt>
                <c:pt idx="2009">
                  <c:v>3.0551198481900297</c:v>
                </c:pt>
                <c:pt idx="2010">
                  <c:v>3.0430068135546775</c:v>
                </c:pt>
                <c:pt idx="2011">
                  <c:v>3.0350926884869858</c:v>
                </c:pt>
                <c:pt idx="2012">
                  <c:v>3.0361417029809705</c:v>
                </c:pt>
                <c:pt idx="2013">
                  <c:v>3.0361372371289281</c:v>
                </c:pt>
                <c:pt idx="2014">
                  <c:v>3.0298772905895763</c:v>
                </c:pt>
                <c:pt idx="2015">
                  <c:v>3.028956340788906</c:v>
                </c:pt>
                <c:pt idx="2016">
                  <c:v>3.039505205771627</c:v>
                </c:pt>
                <c:pt idx="2017">
                  <c:v>3.0440242183946871</c:v>
                </c:pt>
                <c:pt idx="2018">
                  <c:v>3.0356858431024123</c:v>
                </c:pt>
                <c:pt idx="2019">
                  <c:v>3.0326598787745529</c:v>
                </c:pt>
                <c:pt idx="2020">
                  <c:v>3.0268334294457229</c:v>
                </c:pt>
                <c:pt idx="2021">
                  <c:v>3.0249663143283745</c:v>
                </c:pt>
                <c:pt idx="2022">
                  <c:v>3.0239995139331399</c:v>
                </c:pt>
                <c:pt idx="2023">
                  <c:v>3.0182701272936412</c:v>
                </c:pt>
                <c:pt idx="2024">
                  <c:v>3.0243157459470424</c:v>
                </c:pt>
                <c:pt idx="2025">
                  <c:v>3.0236417552488088</c:v>
                </c:pt>
                <c:pt idx="2026">
                  <c:v>3.0208684462935986</c:v>
                </c:pt>
                <c:pt idx="2027">
                  <c:v>3.011857657875884</c:v>
                </c:pt>
                <c:pt idx="2028">
                  <c:v>3.0071732749837174</c:v>
                </c:pt>
                <c:pt idx="2029">
                  <c:v>3.0137779170812871</c:v>
                </c:pt>
                <c:pt idx="2030">
                  <c:v>3.0117583177447145</c:v>
                </c:pt>
                <c:pt idx="2031">
                  <c:v>3.0110833899137761</c:v>
                </c:pt>
                <c:pt idx="2032">
                  <c:v>3.0130566855509224</c:v>
                </c:pt>
                <c:pt idx="2033">
                  <c:v>3.0143725589257815</c:v>
                </c:pt>
                <c:pt idx="2034">
                  <c:v>3.0111528135147561</c:v>
                </c:pt>
                <c:pt idx="2035">
                  <c:v>3.0075252126920535</c:v>
                </c:pt>
                <c:pt idx="2036">
                  <c:v>3.00882577826849</c:v>
                </c:pt>
                <c:pt idx="2037">
                  <c:v>3.0051535535933649</c:v>
                </c:pt>
                <c:pt idx="2038">
                  <c:v>2.9962423434462231</c:v>
                </c:pt>
                <c:pt idx="2039">
                  <c:v>2.9983506925011087</c:v>
                </c:pt>
                <c:pt idx="2040">
                  <c:v>2.9995467392208277</c:v>
                </c:pt>
                <c:pt idx="2041">
                  <c:v>2.9977056252142278</c:v>
                </c:pt>
                <c:pt idx="2042">
                  <c:v>2.990491766049753</c:v>
                </c:pt>
                <c:pt idx="2043">
                  <c:v>2.9900699226603065</c:v>
                </c:pt>
                <c:pt idx="2044">
                  <c:v>2.9991361238769367</c:v>
                </c:pt>
                <c:pt idx="2045">
                  <c:v>2.9984441431095381</c:v>
                </c:pt>
                <c:pt idx="2046">
                  <c:v>2.9957566732563157</c:v>
                </c:pt>
                <c:pt idx="2047">
                  <c:v>2.9890333860253366</c:v>
                </c:pt>
                <c:pt idx="2048">
                  <c:v>2.9821326666854198</c:v>
                </c:pt>
                <c:pt idx="2049">
                  <c:v>2.9795848528435234</c:v>
                </c:pt>
                <c:pt idx="2050">
                  <c:v>2.9743596474544174</c:v>
                </c:pt>
                <c:pt idx="2051">
                  <c:v>2.9756975113165804</c:v>
                </c:pt>
                <c:pt idx="2052">
                  <c:v>2.9683924740039118</c:v>
                </c:pt>
                <c:pt idx="2053">
                  <c:v>2.9652931689600015</c:v>
                </c:pt>
                <c:pt idx="2054">
                  <c:v>2.9755547189813631</c:v>
                </c:pt>
                <c:pt idx="2055">
                  <c:v>2.9685687119319417</c:v>
                </c:pt>
                <c:pt idx="2056">
                  <c:v>2.9766635658729124</c:v>
                </c:pt>
                <c:pt idx="2057">
                  <c:v>2.9755220662083466</c:v>
                </c:pt>
                <c:pt idx="2058">
                  <c:v>2.9662596925952847</c:v>
                </c:pt>
                <c:pt idx="2059">
                  <c:v>2.9680727001350684</c:v>
                </c:pt>
                <c:pt idx="2060">
                  <c:v>2.9602002209199916</c:v>
                </c:pt>
                <c:pt idx="2061">
                  <c:v>2.954198567493818</c:v>
                </c:pt>
                <c:pt idx="2062">
                  <c:v>2.9551418147272783</c:v>
                </c:pt>
                <c:pt idx="2063">
                  <c:v>2.9507158174828807</c:v>
                </c:pt>
                <c:pt idx="2064">
                  <c:v>2.9459742736826455</c:v>
                </c:pt>
                <c:pt idx="2065">
                  <c:v>2.9427638927817461</c:v>
                </c:pt>
                <c:pt idx="2066">
                  <c:v>2.9422561247881629</c:v>
                </c:pt>
                <c:pt idx="2067">
                  <c:v>2.9417293641045545</c:v>
                </c:pt>
                <c:pt idx="2068">
                  <c:v>2.9536315972852307</c:v>
                </c:pt>
                <c:pt idx="2069">
                  <c:v>2.9588788521532017</c:v>
                </c:pt>
                <c:pt idx="2070">
                  <c:v>2.9576921871865496</c:v>
                </c:pt>
                <c:pt idx="2071">
                  <c:v>2.9529814930380343</c:v>
                </c:pt>
                <c:pt idx="2072">
                  <c:v>2.9516970492190597</c:v>
                </c:pt>
                <c:pt idx="2073">
                  <c:v>2.9431935196931507</c:v>
                </c:pt>
                <c:pt idx="2074">
                  <c:v>2.9434945333178311</c:v>
                </c:pt>
                <c:pt idx="2075">
                  <c:v>2.9456589189477427</c:v>
                </c:pt>
                <c:pt idx="2076">
                  <c:v>2.9408071288170432</c:v>
                </c:pt>
                <c:pt idx="2077">
                  <c:v>2.9420096623432919</c:v>
                </c:pt>
                <c:pt idx="2078">
                  <c:v>2.93585503175452</c:v>
                </c:pt>
                <c:pt idx="2079">
                  <c:v>2.929303967897952</c:v>
                </c:pt>
                <c:pt idx="2080">
                  <c:v>2.926246602089646</c:v>
                </c:pt>
                <c:pt idx="2081">
                  <c:v>2.9284664634090949</c:v>
                </c:pt>
                <c:pt idx="2082">
                  <c:v>2.9193086299939157</c:v>
                </c:pt>
                <c:pt idx="2083">
                  <c:v>2.9209308148401947</c:v>
                </c:pt>
                <c:pt idx="2084">
                  <c:v>2.9160455150230415</c:v>
                </c:pt>
                <c:pt idx="2085">
                  <c:v>2.913276268719958</c:v>
                </c:pt>
                <c:pt idx="2086">
                  <c:v>2.9156730199102374</c:v>
                </c:pt>
                <c:pt idx="2087">
                  <c:v>2.929472805770184</c:v>
                </c:pt>
                <c:pt idx="2088">
                  <c:v>2.9311970590776193</c:v>
                </c:pt>
                <c:pt idx="2089">
                  <c:v>2.916063437648361</c:v>
                </c:pt>
                <c:pt idx="2090">
                  <c:v>2.9048958814212518</c:v>
                </c:pt>
                <c:pt idx="2091">
                  <c:v>2.9060508077751233</c:v>
                </c:pt>
                <c:pt idx="2092">
                  <c:v>2.9030471402981868</c:v>
                </c:pt>
                <c:pt idx="2093">
                  <c:v>2.9041616827624557</c:v>
                </c:pt>
                <c:pt idx="2094">
                  <c:v>2.9060697854728015</c:v>
                </c:pt>
                <c:pt idx="2095">
                  <c:v>2.9027690375213169</c:v>
                </c:pt>
                <c:pt idx="2096">
                  <c:v>2.9026643929168232</c:v>
                </c:pt>
                <c:pt idx="2097">
                  <c:v>2.8909655260254183</c:v>
                </c:pt>
                <c:pt idx="2098">
                  <c:v>2.897695981279369</c:v>
                </c:pt>
                <c:pt idx="2099">
                  <c:v>2.8921600468427977</c:v>
                </c:pt>
                <c:pt idx="2100">
                  <c:v>2.9003405704267302</c:v>
                </c:pt>
                <c:pt idx="2101">
                  <c:v>2.8966973755914687</c:v>
                </c:pt>
                <c:pt idx="2102">
                  <c:v>2.8923801286576727</c:v>
                </c:pt>
                <c:pt idx="2103">
                  <c:v>2.8844287442336207</c:v>
                </c:pt>
                <c:pt idx="2104">
                  <c:v>2.8837578787814371</c:v>
                </c:pt>
                <c:pt idx="2105">
                  <c:v>2.8855695233813901</c:v>
                </c:pt>
                <c:pt idx="2106">
                  <c:v>2.899026860864784</c:v>
                </c:pt>
                <c:pt idx="2107">
                  <c:v>2.8910647399508487</c:v>
                </c:pt>
                <c:pt idx="2108">
                  <c:v>2.8774140572139695</c:v>
                </c:pt>
                <c:pt idx="2109">
                  <c:v>2.8685764565431149</c:v>
                </c:pt>
                <c:pt idx="2110">
                  <c:v>2.8671744351358628</c:v>
                </c:pt>
                <c:pt idx="2111">
                  <c:v>2.8565962327615639</c:v>
                </c:pt>
                <c:pt idx="2112">
                  <c:v>2.8514449571019695</c:v>
                </c:pt>
                <c:pt idx="2113">
                  <c:v>2.8535925063928684</c:v>
                </c:pt>
                <c:pt idx="2114">
                  <c:v>2.8600304701482271</c:v>
                </c:pt>
                <c:pt idx="2115">
                  <c:v>2.8529556465801829</c:v>
                </c:pt>
                <c:pt idx="2116">
                  <c:v>2.8546234445341105</c:v>
                </c:pt>
                <c:pt idx="2117">
                  <c:v>2.8486719476528424</c:v>
                </c:pt>
                <c:pt idx="2118">
                  <c:v>2.8398617823652712</c:v>
                </c:pt>
                <c:pt idx="2119">
                  <c:v>2.8410053193792288</c:v>
                </c:pt>
                <c:pt idx="2120">
                  <c:v>2.8282057091080111</c:v>
                </c:pt>
                <c:pt idx="2121">
                  <c:v>2.8342247735653698</c:v>
                </c:pt>
                <c:pt idx="2122">
                  <c:v>2.8341873401562125</c:v>
                </c:pt>
                <c:pt idx="2123">
                  <c:v>2.8457859181555705</c:v>
                </c:pt>
                <c:pt idx="2124">
                  <c:v>2.8575735054080149</c:v>
                </c:pt>
                <c:pt idx="2125">
                  <c:v>2.844960777847549</c:v>
                </c:pt>
                <c:pt idx="2126">
                  <c:v>2.8488128020718095</c:v>
                </c:pt>
                <c:pt idx="2127">
                  <c:v>2.8282797231502586</c:v>
                </c:pt>
                <c:pt idx="2128">
                  <c:v>2.8223982476363574</c:v>
                </c:pt>
                <c:pt idx="2129">
                  <c:v>2.8261880182606376</c:v>
                </c:pt>
                <c:pt idx="2130">
                  <c:v>2.815570921836049</c:v>
                </c:pt>
                <c:pt idx="2131">
                  <c:v>2.8263075538820694</c:v>
                </c:pt>
                <c:pt idx="2132">
                  <c:v>2.8175662704741478</c:v>
                </c:pt>
                <c:pt idx="2133">
                  <c:v>2.829998298980132</c:v>
                </c:pt>
                <c:pt idx="2134">
                  <c:v>2.828838907793032</c:v>
                </c:pt>
                <c:pt idx="2135">
                  <c:v>2.8106860883287892</c:v>
                </c:pt>
                <c:pt idx="2136">
                  <c:v>2.8186515993118522</c:v>
                </c:pt>
                <c:pt idx="2137">
                  <c:v>2.7937373795055391</c:v>
                </c:pt>
                <c:pt idx="2138">
                  <c:v>2.8129139934134186</c:v>
                </c:pt>
                <c:pt idx="2139">
                  <c:v>2.8067200641783243</c:v>
                </c:pt>
                <c:pt idx="2140">
                  <c:v>2.8017386423567325</c:v>
                </c:pt>
                <c:pt idx="2141">
                  <c:v>2.8152551148117539</c:v>
                </c:pt>
                <c:pt idx="2142">
                  <c:v>2.8039982380384751</c:v>
                </c:pt>
                <c:pt idx="2143">
                  <c:v>2.8057578682719164</c:v>
                </c:pt>
                <c:pt idx="2144">
                  <c:v>2.7738987387932772</c:v>
                </c:pt>
                <c:pt idx="2145">
                  <c:v>2.7738131598100502</c:v>
                </c:pt>
                <c:pt idx="2146">
                  <c:v>2.7669337630551083</c:v>
                </c:pt>
                <c:pt idx="2147">
                  <c:v>2.7608567965385795</c:v>
                </c:pt>
                <c:pt idx="2148">
                  <c:v>2.7750849789967775</c:v>
                </c:pt>
                <c:pt idx="2149">
                  <c:v>2.7636088359779025</c:v>
                </c:pt>
                <c:pt idx="2150">
                  <c:v>2.7672974355403426</c:v>
                </c:pt>
                <c:pt idx="2151">
                  <c:v>2.7590350345872543</c:v>
                </c:pt>
                <c:pt idx="2152">
                  <c:v>2.758470718063657</c:v>
                </c:pt>
                <c:pt idx="2153">
                  <c:v>2.7726362211116919</c:v>
                </c:pt>
                <c:pt idx="2154">
                  <c:v>2.7565508630524578</c:v>
                </c:pt>
                <c:pt idx="2155">
                  <c:v>2.7625568205598037</c:v>
                </c:pt>
                <c:pt idx="2156">
                  <c:v>2.742640853071515</c:v>
                </c:pt>
                <c:pt idx="2157">
                  <c:v>2.7463691616449437</c:v>
                </c:pt>
                <c:pt idx="2158">
                  <c:v>2.7414112156028803</c:v>
                </c:pt>
                <c:pt idx="2159">
                  <c:v>2.7429850121148931</c:v>
                </c:pt>
                <c:pt idx="2160">
                  <c:v>2.7463209118640313</c:v>
                </c:pt>
                <c:pt idx="2161">
                  <c:v>2.7320153296280107</c:v>
                </c:pt>
                <c:pt idx="2162">
                  <c:v>2.7334875769379794</c:v>
                </c:pt>
                <c:pt idx="2163">
                  <c:v>2.7263691793155846</c:v>
                </c:pt>
                <c:pt idx="2164">
                  <c:v>2.7141467128846517</c:v>
                </c:pt>
                <c:pt idx="2165">
                  <c:v>2.7230638632481914</c:v>
                </c:pt>
                <c:pt idx="2166">
                  <c:v>2.7071147637170521</c:v>
                </c:pt>
                <c:pt idx="2167">
                  <c:v>2.7089887605174945</c:v>
                </c:pt>
                <c:pt idx="2168">
                  <c:v>2.6999917521779819</c:v>
                </c:pt>
                <c:pt idx="2169">
                  <c:v>2.6971709022251633</c:v>
                </c:pt>
                <c:pt idx="2170">
                  <c:v>2.6919546261889384</c:v>
                </c:pt>
                <c:pt idx="2171">
                  <c:v>2.6793141130052214</c:v>
                </c:pt>
                <c:pt idx="2172">
                  <c:v>2.6942165559346893</c:v>
                </c:pt>
                <c:pt idx="2173">
                  <c:v>2.6771546785146376</c:v>
                </c:pt>
                <c:pt idx="2174">
                  <c:v>2.6741399597336009</c:v>
                </c:pt>
                <c:pt idx="2175">
                  <c:v>2.6703913928734608</c:v>
                </c:pt>
                <c:pt idx="2176">
                  <c:v>2.6587345288776043</c:v>
                </c:pt>
                <c:pt idx="2177">
                  <c:v>2.668292223648308</c:v>
                </c:pt>
                <c:pt idx="2178">
                  <c:v>2.6584668124133759</c:v>
                </c:pt>
                <c:pt idx="2179">
                  <c:v>2.6686640502648697</c:v>
                </c:pt>
                <c:pt idx="2180">
                  <c:v>2.6687659819324643</c:v>
                </c:pt>
                <c:pt idx="2181">
                  <c:v>2.6649886868397132</c:v>
                </c:pt>
                <c:pt idx="2182">
                  <c:v>2.6564046341476484</c:v>
                </c:pt>
                <c:pt idx="2183">
                  <c:v>2.656077518087725</c:v>
                </c:pt>
                <c:pt idx="2184">
                  <c:v>2.6600743452937121</c:v>
                </c:pt>
                <c:pt idx="2185">
                  <c:v>2.6534836959512198</c:v>
                </c:pt>
                <c:pt idx="2186">
                  <c:v>2.6423086810960217</c:v>
                </c:pt>
                <c:pt idx="2187">
                  <c:v>2.6342307001571807</c:v>
                </c:pt>
                <c:pt idx="2188">
                  <c:v>2.6137312432084241</c:v>
                </c:pt>
                <c:pt idx="2189">
                  <c:v>2.6292336635969047</c:v>
                </c:pt>
                <c:pt idx="2190">
                  <c:v>2.6104250972609382</c:v>
                </c:pt>
                <c:pt idx="2191">
                  <c:v>2.6190597761793564</c:v>
                </c:pt>
                <c:pt idx="2192">
                  <c:v>2.6121513747461602</c:v>
                </c:pt>
                <c:pt idx="2193">
                  <c:v>2.6024120172685139</c:v>
                </c:pt>
                <c:pt idx="2194">
                  <c:v>2.607658874105971</c:v>
                </c:pt>
                <c:pt idx="2195">
                  <c:v>2.5890390866656801</c:v>
                </c:pt>
                <c:pt idx="2196">
                  <c:v>2.5940342610230704</c:v>
                </c:pt>
                <c:pt idx="2197">
                  <c:v>2.5763978800116858</c:v>
                </c:pt>
                <c:pt idx="2198">
                  <c:v>2.5765253274048288</c:v>
                </c:pt>
                <c:pt idx="2199">
                  <c:v>2.5779228367652487</c:v>
                </c:pt>
                <c:pt idx="2200">
                  <c:v>2.5547918674600862</c:v>
                </c:pt>
                <c:pt idx="2201">
                  <c:v>2.5788402006551885</c:v>
                </c:pt>
                <c:pt idx="2202">
                  <c:v>2.5635688665607632</c:v>
                </c:pt>
                <c:pt idx="2203">
                  <c:v>2.5794084726568451</c:v>
                </c:pt>
                <c:pt idx="2204">
                  <c:v>2.5567458001108485</c:v>
                </c:pt>
                <c:pt idx="2205">
                  <c:v>2.5527384919856577</c:v>
                </c:pt>
                <c:pt idx="2206">
                  <c:v>2.5657312055847754</c:v>
                </c:pt>
                <c:pt idx="2207">
                  <c:v>2.5359754856532879</c:v>
                </c:pt>
                <c:pt idx="2208">
                  <c:v>2.5457565011403198</c:v>
                </c:pt>
                <c:pt idx="2209">
                  <c:v>2.5384489964936132</c:v>
                </c:pt>
                <c:pt idx="2210">
                  <c:v>2.5420650358501709</c:v>
                </c:pt>
                <c:pt idx="2211">
                  <c:v>2.5415280537231961</c:v>
                </c:pt>
                <c:pt idx="2212">
                  <c:v>2.5284131976682005</c:v>
                </c:pt>
                <c:pt idx="2213">
                  <c:v>2.5303196893144952</c:v>
                </c:pt>
                <c:pt idx="2214">
                  <c:v>2.5085919259170248</c:v>
                </c:pt>
                <c:pt idx="2215">
                  <c:v>2.5064977911181026</c:v>
                </c:pt>
                <c:pt idx="2216">
                  <c:v>2.4984723021699287</c:v>
                </c:pt>
                <c:pt idx="2217">
                  <c:v>2.5062052980095073</c:v>
                </c:pt>
                <c:pt idx="2218">
                  <c:v>2.5081793930522158</c:v>
                </c:pt>
                <c:pt idx="2219">
                  <c:v>2.4858277254675296</c:v>
                </c:pt>
                <c:pt idx="2220">
                  <c:v>2.4830711329237949</c:v>
                </c:pt>
                <c:pt idx="2221">
                  <c:v>2.4798395001083153</c:v>
                </c:pt>
                <c:pt idx="2222">
                  <c:v>2.4797691420325862</c:v>
                </c:pt>
                <c:pt idx="2223">
                  <c:v>2.4880812720048953</c:v>
                </c:pt>
                <c:pt idx="2224">
                  <c:v>2.478871726213816</c:v>
                </c:pt>
                <c:pt idx="2225">
                  <c:v>2.4873012803702461</c:v>
                </c:pt>
                <c:pt idx="2226">
                  <c:v>2.4547718742056528</c:v>
                </c:pt>
                <c:pt idx="2227">
                  <c:v>2.4543635040726732</c:v>
                </c:pt>
                <c:pt idx="2228">
                  <c:v>2.4397967426572378</c:v>
                </c:pt>
                <c:pt idx="2229">
                  <c:v>2.4317899396018663</c:v>
                </c:pt>
                <c:pt idx="2230">
                  <c:v>2.4453876254777032</c:v>
                </c:pt>
                <c:pt idx="2231">
                  <c:v>2.4349531592167271</c:v>
                </c:pt>
                <c:pt idx="2232">
                  <c:v>2.4391802001486864</c:v>
                </c:pt>
                <c:pt idx="2233">
                  <c:v>2.4282006629992616</c:v>
                </c:pt>
                <c:pt idx="2234">
                  <c:v>2.4087498751428544</c:v>
                </c:pt>
                <c:pt idx="2235">
                  <c:v>2.4261823930085593</c:v>
                </c:pt>
                <c:pt idx="2236">
                  <c:v>2.4148506240670988</c:v>
                </c:pt>
                <c:pt idx="2237">
                  <c:v>2.422417227812045</c:v>
                </c:pt>
                <c:pt idx="2238">
                  <c:v>2.4138147912539103</c:v>
                </c:pt>
                <c:pt idx="2239">
                  <c:v>2.4139913959933703</c:v>
                </c:pt>
                <c:pt idx="2240">
                  <c:v>2.3963844047390954</c:v>
                </c:pt>
                <c:pt idx="2241">
                  <c:v>2.3694184477356268</c:v>
                </c:pt>
                <c:pt idx="2242">
                  <c:v>2.376524722407495</c:v>
                </c:pt>
                <c:pt idx="2243">
                  <c:v>2.3571335984285153</c:v>
                </c:pt>
                <c:pt idx="2244">
                  <c:v>2.3670517365484853</c:v>
                </c:pt>
                <c:pt idx="2245">
                  <c:v>2.3687707880455116</c:v>
                </c:pt>
                <c:pt idx="2246">
                  <c:v>2.3531159317861889</c:v>
                </c:pt>
                <c:pt idx="2247">
                  <c:v>2.3548927777137134</c:v>
                </c:pt>
                <c:pt idx="2248">
                  <c:v>2.3371203271838796</c:v>
                </c:pt>
                <c:pt idx="2249">
                  <c:v>2.3479654503741925</c:v>
                </c:pt>
                <c:pt idx="2250">
                  <c:v>2.3282349058586154</c:v>
                </c:pt>
                <c:pt idx="2251">
                  <c:v>2.3206332409145261</c:v>
                </c:pt>
                <c:pt idx="2252">
                  <c:v>2.3187864395344144</c:v>
                </c:pt>
                <c:pt idx="2253">
                  <c:v>2.3128594307572459</c:v>
                </c:pt>
                <c:pt idx="2254">
                  <c:v>2.3159622189397218</c:v>
                </c:pt>
                <c:pt idx="2255">
                  <c:v>2.3024582149453665</c:v>
                </c:pt>
                <c:pt idx="2256">
                  <c:v>2.3029931097438894</c:v>
                </c:pt>
                <c:pt idx="2257">
                  <c:v>2.2883114880443798</c:v>
                </c:pt>
                <c:pt idx="2258">
                  <c:v>2.2754935282174826</c:v>
                </c:pt>
                <c:pt idx="2259">
                  <c:v>2.2798598086936979</c:v>
                </c:pt>
                <c:pt idx="2260">
                  <c:v>2.2787896128599829</c:v>
                </c:pt>
                <c:pt idx="2261">
                  <c:v>2.284207535403517</c:v>
                </c:pt>
                <c:pt idx="2262">
                  <c:v>2.276107104568315</c:v>
                </c:pt>
                <c:pt idx="2263">
                  <c:v>2.2603188477122291</c:v>
                </c:pt>
                <c:pt idx="2264">
                  <c:v>2.2785867525909547</c:v>
                </c:pt>
                <c:pt idx="2265">
                  <c:v>2.251384994263645</c:v>
                </c:pt>
                <c:pt idx="2266">
                  <c:v>2.2541407680153465</c:v>
                </c:pt>
                <c:pt idx="2267">
                  <c:v>2.2284810316019077</c:v>
                </c:pt>
                <c:pt idx="2268">
                  <c:v>2.2325339974998095</c:v>
                </c:pt>
                <c:pt idx="2269">
                  <c:v>2.2283511359814878</c:v>
                </c:pt>
                <c:pt idx="2270">
                  <c:v>2.216977748071753</c:v>
                </c:pt>
                <c:pt idx="2271">
                  <c:v>2.2369566981598417</c:v>
                </c:pt>
                <c:pt idx="2272">
                  <c:v>2.2177243254216505</c:v>
                </c:pt>
                <c:pt idx="2273">
                  <c:v>2.2267067531253115</c:v>
                </c:pt>
                <c:pt idx="2274">
                  <c:v>2.2238943235400641</c:v>
                </c:pt>
                <c:pt idx="2275">
                  <c:v>2.1920120043408282</c:v>
                </c:pt>
                <c:pt idx="2276">
                  <c:v>2.2030780898336677</c:v>
                </c:pt>
                <c:pt idx="2277">
                  <c:v>2.1759934388702988</c:v>
                </c:pt>
                <c:pt idx="2278">
                  <c:v>2.1884661451118124</c:v>
                </c:pt>
                <c:pt idx="2279">
                  <c:v>2.1782336751687055</c:v>
                </c:pt>
                <c:pt idx="2280">
                  <c:v>2.1707277840234891</c:v>
                </c:pt>
                <c:pt idx="2281">
                  <c:v>2.170906885018772</c:v>
                </c:pt>
                <c:pt idx="2282">
                  <c:v>2.1606148330795905</c:v>
                </c:pt>
                <c:pt idx="2283">
                  <c:v>2.1599502753617661</c:v>
                </c:pt>
                <c:pt idx="2284">
                  <c:v>2.1475379564695261</c:v>
                </c:pt>
                <c:pt idx="2285">
                  <c:v>2.1542707750906818</c:v>
                </c:pt>
                <c:pt idx="2286">
                  <c:v>2.1501580917789127</c:v>
                </c:pt>
                <c:pt idx="2287">
                  <c:v>2.1433902678287819</c:v>
                </c:pt>
                <c:pt idx="2288">
                  <c:v>2.1412404149695448</c:v>
                </c:pt>
                <c:pt idx="2289">
                  <c:v>2.1175654396088435</c:v>
                </c:pt>
                <c:pt idx="2290">
                  <c:v>2.1129218317206262</c:v>
                </c:pt>
                <c:pt idx="2291">
                  <c:v>2.1076516192670667</c:v>
                </c:pt>
                <c:pt idx="2292">
                  <c:v>2.0939380083289372</c:v>
                </c:pt>
                <c:pt idx="2293">
                  <c:v>2.0953638069625473</c:v>
                </c:pt>
                <c:pt idx="2294">
                  <c:v>2.0738726265163803</c:v>
                </c:pt>
                <c:pt idx="2295">
                  <c:v>2.0968729284334557</c:v>
                </c:pt>
                <c:pt idx="2296">
                  <c:v>2.0704245227805376</c:v>
                </c:pt>
                <c:pt idx="2297">
                  <c:v>2.0713464269734763</c:v>
                </c:pt>
                <c:pt idx="2298">
                  <c:v>2.0601596092985273</c:v>
                </c:pt>
                <c:pt idx="2299">
                  <c:v>2.0436224414756508</c:v>
                </c:pt>
                <c:pt idx="2300">
                  <c:v>2.0484198306588479</c:v>
                </c:pt>
                <c:pt idx="2301">
                  <c:v>2.0399803266082865</c:v>
                </c:pt>
                <c:pt idx="2302">
                  <c:v>2.0426489183292116</c:v>
                </c:pt>
                <c:pt idx="2303">
                  <c:v>2.0394003620359564</c:v>
                </c:pt>
                <c:pt idx="2304">
                  <c:v>2.0367813613348917</c:v>
                </c:pt>
                <c:pt idx="2305">
                  <c:v>2.0467026371438206</c:v>
                </c:pt>
                <c:pt idx="2306">
                  <c:v>2.0258745195946424</c:v>
                </c:pt>
                <c:pt idx="2307">
                  <c:v>2.0374436477274243</c:v>
                </c:pt>
                <c:pt idx="2308">
                  <c:v>2.009083815094626</c:v>
                </c:pt>
                <c:pt idx="2309">
                  <c:v>2.0009022793074815</c:v>
                </c:pt>
                <c:pt idx="2310">
                  <c:v>1.9963016426570241</c:v>
                </c:pt>
                <c:pt idx="2311">
                  <c:v>1.957318567725304</c:v>
                </c:pt>
                <c:pt idx="2312">
                  <c:v>1.9659934372426522</c:v>
                </c:pt>
                <c:pt idx="2313">
                  <c:v>1.9415539603420036</c:v>
                </c:pt>
                <c:pt idx="2314">
                  <c:v>1.9537722331456435</c:v>
                </c:pt>
                <c:pt idx="2315">
                  <c:v>1.9441517182073069</c:v>
                </c:pt>
                <c:pt idx="2316">
                  <c:v>1.9254240633975246</c:v>
                </c:pt>
                <c:pt idx="2317">
                  <c:v>1.9321147717621354</c:v>
                </c:pt>
                <c:pt idx="2318">
                  <c:v>1.8994075414321654</c:v>
                </c:pt>
                <c:pt idx="2319">
                  <c:v>1.8997073048849407</c:v>
                </c:pt>
                <c:pt idx="2320">
                  <c:v>1.8891522213966219</c:v>
                </c:pt>
                <c:pt idx="2321">
                  <c:v>1.8905053161209817</c:v>
                </c:pt>
                <c:pt idx="2322">
                  <c:v>1.8956123589888663</c:v>
                </c:pt>
                <c:pt idx="2323">
                  <c:v>1.8678140966089036</c:v>
                </c:pt>
                <c:pt idx="2324">
                  <c:v>1.8687348775449255</c:v>
                </c:pt>
                <c:pt idx="2325">
                  <c:v>1.8584384167677923</c:v>
                </c:pt>
                <c:pt idx="2326">
                  <c:v>1.8572045480679888</c:v>
                </c:pt>
                <c:pt idx="2327">
                  <c:v>1.8446418836286305</c:v>
                </c:pt>
                <c:pt idx="2328">
                  <c:v>1.8275676354917776</c:v>
                </c:pt>
                <c:pt idx="2329">
                  <c:v>1.8241120190417821</c:v>
                </c:pt>
                <c:pt idx="2330">
                  <c:v>1.795647783260953</c:v>
                </c:pt>
                <c:pt idx="2331">
                  <c:v>1.7951303979251305</c:v>
                </c:pt>
                <c:pt idx="2332">
                  <c:v>1.7847512522768174</c:v>
                </c:pt>
                <c:pt idx="2333">
                  <c:v>1.7750570742415539</c:v>
                </c:pt>
                <c:pt idx="2334">
                  <c:v>1.7772563387598939</c:v>
                </c:pt>
                <c:pt idx="2335">
                  <c:v>1.7439831759178206</c:v>
                </c:pt>
                <c:pt idx="2336">
                  <c:v>1.743156727493941</c:v>
                </c:pt>
                <c:pt idx="2337">
                  <c:v>1.7127170014255684</c:v>
                </c:pt>
                <c:pt idx="2338">
                  <c:v>1.7192008730942479</c:v>
                </c:pt>
                <c:pt idx="2339">
                  <c:v>1.7169532148705136</c:v>
                </c:pt>
                <c:pt idx="2340">
                  <c:v>1.6917367930343135</c:v>
                </c:pt>
                <c:pt idx="2341">
                  <c:v>1.6796728841950193</c:v>
                </c:pt>
                <c:pt idx="2342">
                  <c:v>1.6522933389295227</c:v>
                </c:pt>
                <c:pt idx="2343">
                  <c:v>1.6469138543589223</c:v>
                </c:pt>
                <c:pt idx="2344">
                  <c:v>1.63118012810028</c:v>
                </c:pt>
                <c:pt idx="2345">
                  <c:v>1.6199815721833564</c:v>
                </c:pt>
                <c:pt idx="2346">
                  <c:v>1.6054820382712485</c:v>
                </c:pt>
                <c:pt idx="2347">
                  <c:v>1.580291657083384</c:v>
                </c:pt>
                <c:pt idx="2348">
                  <c:v>1.5713147935038383</c:v>
                </c:pt>
                <c:pt idx="2349">
                  <c:v>1.5509620640994761</c:v>
                </c:pt>
                <c:pt idx="2350">
                  <c:v>1.5324209193326899</c:v>
                </c:pt>
                <c:pt idx="2351">
                  <c:v>1.5214211866142846</c:v>
                </c:pt>
                <c:pt idx="2352">
                  <c:v>1.5061080225484134</c:v>
                </c:pt>
                <c:pt idx="2353">
                  <c:v>1.5010729992014167</c:v>
                </c:pt>
                <c:pt idx="2354">
                  <c:v>1.4612128547123484</c:v>
                </c:pt>
                <c:pt idx="2355">
                  <c:v>1.4554700358973025</c:v>
                </c:pt>
                <c:pt idx="2356">
                  <c:v>1.4285635958825946</c:v>
                </c:pt>
                <c:pt idx="2357">
                  <c:v>1.395631261288665</c:v>
                </c:pt>
                <c:pt idx="2358">
                  <c:v>1.3790434617708578</c:v>
                </c:pt>
                <c:pt idx="2359">
                  <c:v>1.359096376454251</c:v>
                </c:pt>
                <c:pt idx="2360">
                  <c:v>1.358953585238222</c:v>
                </c:pt>
                <c:pt idx="2361">
                  <c:v>1.3278198168542528</c:v>
                </c:pt>
                <c:pt idx="2362">
                  <c:v>1.3034291405685339</c:v>
                </c:pt>
                <c:pt idx="2363">
                  <c:v>1.2872225301687938</c:v>
                </c:pt>
                <c:pt idx="2364">
                  <c:v>1.2388248251626626</c:v>
                </c:pt>
                <c:pt idx="2365">
                  <c:v>1.2404381865774319</c:v>
                </c:pt>
                <c:pt idx="2366">
                  <c:v>1.2178468925116748</c:v>
                </c:pt>
                <c:pt idx="2367">
                  <c:v>1.2027022374976493</c:v>
                </c:pt>
                <c:pt idx="2368">
                  <c:v>1.1873214264237597</c:v>
                </c:pt>
                <c:pt idx="2369">
                  <c:v>1.1397641167872823</c:v>
                </c:pt>
                <c:pt idx="2370">
                  <c:v>1.1169377470559305</c:v>
                </c:pt>
                <c:pt idx="2371">
                  <c:v>1.058423045307499</c:v>
                </c:pt>
                <c:pt idx="2372">
                  <c:v>1.0229296979658566</c:v>
                </c:pt>
                <c:pt idx="2373">
                  <c:v>0.97795530216843807</c:v>
                </c:pt>
                <c:pt idx="2374">
                  <c:v>0.92914259179190295</c:v>
                </c:pt>
                <c:pt idx="2375">
                  <c:v>0.90843640726438579</c:v>
                </c:pt>
                <c:pt idx="2376">
                  <c:v>0.84151399460842635</c:v>
                </c:pt>
                <c:pt idx="2377">
                  <c:v>0.81292529139634007</c:v>
                </c:pt>
                <c:pt idx="2378">
                  <c:v>0.716280675919439</c:v>
                </c:pt>
                <c:pt idx="2379">
                  <c:v>0.62015543135137952</c:v>
                </c:pt>
                <c:pt idx="2380">
                  <c:v>0.51985418338390244</c:v>
                </c:pt>
                <c:pt idx="2381">
                  <c:v>0.35445254624137662</c:v>
                </c:pt>
                <c:pt idx="2382">
                  <c:v>0.11016448808228546</c:v>
                </c:pt>
                <c:pt idx="2383">
                  <c:v>-0.30214513343875282</c:v>
                </c:pt>
                <c:pt idx="2384">
                  <c:v>-2.4029626221539711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1289904"/>
        <c:axId val="1991290448"/>
      </c:scatterChart>
      <c:valAx>
        <c:axId val="1991289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1290448"/>
        <c:crosses val="autoZero"/>
        <c:crossBetween val="midCat"/>
      </c:valAx>
      <c:valAx>
        <c:axId val="1991290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1289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19048</xdr:colOff>
      <xdr:row>11</xdr:row>
      <xdr:rowOff>123825</xdr:rowOff>
    </xdr:from>
    <xdr:to>
      <xdr:col>15</xdr:col>
      <xdr:colOff>476249</xdr:colOff>
      <xdr:row>33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447675</xdr:colOff>
      <xdr:row>2</xdr:row>
      <xdr:rowOff>171450</xdr:rowOff>
    </xdr:from>
    <xdr:to>
      <xdr:col>18</xdr:col>
      <xdr:colOff>286493</xdr:colOff>
      <xdr:row>9</xdr:row>
      <xdr:rowOff>143057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57900" y="552450"/>
          <a:ext cx="5325218" cy="13051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152399</xdr:colOff>
      <xdr:row>11</xdr:row>
      <xdr:rowOff>152400</xdr:rowOff>
    </xdr:from>
    <xdr:to>
      <xdr:col>13</xdr:col>
      <xdr:colOff>257174</xdr:colOff>
      <xdr:row>30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87"/>
  <sheetViews>
    <sheetView tabSelected="1" workbookViewId="0">
      <selection activeCell="G7" sqref="G7"/>
    </sheetView>
  </sheetViews>
  <sheetFormatPr defaultRowHeight="15" x14ac:dyDescent="0.25"/>
  <cols>
    <col min="3" max="3" width="11" bestFit="1" customWidth="1"/>
    <col min="6" max="6" width="27.425781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F1" t="s">
        <v>4</v>
      </c>
      <c r="G1">
        <v>-1.42309315731699</v>
      </c>
    </row>
    <row r="2" spans="1:7" x14ac:dyDescent="0.25">
      <c r="A2">
        <v>9.8272858999999997E-3</v>
      </c>
      <c r="B2">
        <v>357.82143000000002</v>
      </c>
      <c r="C2">
        <f t="shared" ref="C2:C46" si="0">A2^2</f>
        <v>9.6575548160338805E-5</v>
      </c>
      <c r="D2">
        <f t="shared" ref="D2:D46" si="1">LN(B2)</f>
        <v>5.8800340630764731</v>
      </c>
      <c r="F2" t="s">
        <v>6</v>
      </c>
      <c r="G2">
        <f>(-3*G1)^0.5</f>
        <v>2.0662234806407</v>
      </c>
    </row>
    <row r="3" spans="1:7" x14ac:dyDescent="0.25">
      <c r="A3">
        <v>1.029683E-2</v>
      </c>
      <c r="B3">
        <v>767.63094999999998</v>
      </c>
      <c r="C3">
        <f t="shared" si="0"/>
        <v>1.060247080489E-4</v>
      </c>
      <c r="D3">
        <f t="shared" si="1"/>
        <v>6.6433090838001121</v>
      </c>
      <c r="F3" t="s">
        <v>5</v>
      </c>
    </row>
    <row r="4" spans="1:7" x14ac:dyDescent="0.25">
      <c r="A4">
        <v>1.0766374E-2</v>
      </c>
      <c r="B4">
        <v>805.55556000000001</v>
      </c>
      <c r="C4">
        <f t="shared" si="0"/>
        <v>1.1591480910787601E-4</v>
      </c>
      <c r="D4">
        <f t="shared" si="1"/>
        <v>6.6915321760297424</v>
      </c>
    </row>
    <row r="5" spans="1:7" x14ac:dyDescent="0.25">
      <c r="A5">
        <v>1.1235917999999999E-2</v>
      </c>
      <c r="B5">
        <v>781.37255000000005</v>
      </c>
      <c r="C5">
        <f t="shared" si="0"/>
        <v>1.2624585330272398E-4</v>
      </c>
      <c r="D5">
        <f t="shared" si="1"/>
        <v>6.6610520527487402</v>
      </c>
    </row>
    <row r="6" spans="1:7" x14ac:dyDescent="0.25">
      <c r="A6">
        <v>1.1705462E-2</v>
      </c>
      <c r="B6">
        <v>784.88679000000002</v>
      </c>
      <c r="C6">
        <f t="shared" si="0"/>
        <v>1.3701784063344401E-4</v>
      </c>
      <c r="D6">
        <f t="shared" si="1"/>
        <v>6.6655394908216907</v>
      </c>
    </row>
    <row r="7" spans="1:7" x14ac:dyDescent="0.25">
      <c r="A7">
        <v>1.2175006E-2</v>
      </c>
      <c r="B7">
        <v>777.36719000000005</v>
      </c>
      <c r="C7">
        <f t="shared" si="0"/>
        <v>1.4823077110003602E-4</v>
      </c>
      <c r="D7">
        <f t="shared" si="1"/>
        <v>6.6559128127422946</v>
      </c>
    </row>
    <row r="8" spans="1:7" x14ac:dyDescent="0.25">
      <c r="A8">
        <v>1.2644549999999999E-2</v>
      </c>
      <c r="B8">
        <v>731.89855</v>
      </c>
      <c r="C8">
        <f t="shared" si="0"/>
        <v>1.5988464470249999E-4</v>
      </c>
      <c r="D8">
        <f t="shared" si="1"/>
        <v>6.5956419114602536</v>
      </c>
    </row>
    <row r="9" spans="1:7" x14ac:dyDescent="0.25">
      <c r="A9">
        <v>1.3114094E-2</v>
      </c>
      <c r="B9">
        <v>686.78102000000001</v>
      </c>
      <c r="C9">
        <f t="shared" si="0"/>
        <v>1.7197946144083598E-4</v>
      </c>
      <c r="D9">
        <f t="shared" si="1"/>
        <v>6.5320154932308556</v>
      </c>
    </row>
    <row r="10" spans="1:7" x14ac:dyDescent="0.25">
      <c r="A10">
        <v>1.3583638E-2</v>
      </c>
      <c r="B10">
        <v>656.56578999999999</v>
      </c>
      <c r="C10">
        <f t="shared" si="0"/>
        <v>1.8451522131504401E-4</v>
      </c>
      <c r="D10">
        <f t="shared" si="1"/>
        <v>6.4870229019739325</v>
      </c>
    </row>
    <row r="11" spans="1:7" x14ac:dyDescent="0.25">
      <c r="A11">
        <v>1.4053182000000001E-2</v>
      </c>
      <c r="B11">
        <v>641.22929999999997</v>
      </c>
      <c r="C11">
        <f t="shared" si="0"/>
        <v>1.9749192432512403E-4</v>
      </c>
      <c r="D11">
        <f t="shared" si="1"/>
        <v>6.4633871152621918</v>
      </c>
    </row>
    <row r="12" spans="1:7" x14ac:dyDescent="0.25">
      <c r="A12">
        <v>1.4522726E-2</v>
      </c>
      <c r="B12">
        <v>606.40697999999998</v>
      </c>
      <c r="C12">
        <f t="shared" si="0"/>
        <v>2.1090957047107599E-4</v>
      </c>
      <c r="D12">
        <f t="shared" si="1"/>
        <v>6.4075513448160057</v>
      </c>
    </row>
    <row r="13" spans="1:7" x14ac:dyDescent="0.25">
      <c r="A13">
        <v>1.499227E-2</v>
      </c>
      <c r="B13">
        <v>577.75555999999995</v>
      </c>
      <c r="C13">
        <f t="shared" si="0"/>
        <v>2.2476815975290001E-4</v>
      </c>
      <c r="D13">
        <f t="shared" si="1"/>
        <v>6.3591508726477777</v>
      </c>
    </row>
    <row r="14" spans="1:7" x14ac:dyDescent="0.25">
      <c r="A14">
        <v>1.5461814000000001E-2</v>
      </c>
      <c r="B14">
        <v>569.50810999999999</v>
      </c>
      <c r="C14">
        <f t="shared" si="0"/>
        <v>2.3906769217059602E-4</v>
      </c>
      <c r="D14">
        <f t="shared" si="1"/>
        <v>6.3447730233477371</v>
      </c>
    </row>
    <row r="15" spans="1:7" x14ac:dyDescent="0.25">
      <c r="A15">
        <v>1.5931358E-2</v>
      </c>
      <c r="B15">
        <v>528.44554000000005</v>
      </c>
      <c r="C15">
        <f t="shared" si="0"/>
        <v>2.5380816772416399E-4</v>
      </c>
      <c r="D15">
        <f t="shared" si="1"/>
        <v>6.2699397536430359</v>
      </c>
    </row>
    <row r="16" spans="1:7" x14ac:dyDescent="0.25">
      <c r="A16">
        <v>1.6400901999999998E-2</v>
      </c>
      <c r="B16">
        <v>494.24876</v>
      </c>
      <c r="C16">
        <f t="shared" si="0"/>
        <v>2.6898958641360395E-4</v>
      </c>
      <c r="D16">
        <f t="shared" si="1"/>
        <v>6.2030389531957839</v>
      </c>
    </row>
    <row r="17" spans="1:4" x14ac:dyDescent="0.25">
      <c r="A17">
        <v>1.6870446000000001E-2</v>
      </c>
      <c r="B17">
        <v>463.51184999999998</v>
      </c>
      <c r="C17">
        <f t="shared" si="0"/>
        <v>2.8461194823891603E-4</v>
      </c>
      <c r="D17">
        <f t="shared" si="1"/>
        <v>6.1388319510221381</v>
      </c>
    </row>
    <row r="18" spans="1:4" x14ac:dyDescent="0.25">
      <c r="A18">
        <v>1.733999E-2</v>
      </c>
      <c r="B18">
        <v>443.92759999999998</v>
      </c>
      <c r="C18">
        <f t="shared" si="0"/>
        <v>3.0067525320009997E-4</v>
      </c>
      <c r="D18">
        <f t="shared" si="1"/>
        <v>6.0956614860729346</v>
      </c>
    </row>
    <row r="19" spans="1:4" x14ac:dyDescent="0.25">
      <c r="A19">
        <v>1.7809533999999998E-2</v>
      </c>
      <c r="B19">
        <v>413.30631</v>
      </c>
      <c r="C19">
        <f t="shared" si="0"/>
        <v>3.1717950129715592E-4</v>
      </c>
      <c r="D19">
        <f t="shared" si="1"/>
        <v>6.0241889887614128</v>
      </c>
    </row>
    <row r="20" spans="1:4" x14ac:dyDescent="0.25">
      <c r="A20">
        <v>1.8279078000000001E-2</v>
      </c>
      <c r="B20">
        <v>396.37448999999998</v>
      </c>
      <c r="C20">
        <f t="shared" si="0"/>
        <v>3.3412469253008405E-4</v>
      </c>
      <c r="D20">
        <f t="shared" si="1"/>
        <v>5.9823594461973242</v>
      </c>
    </row>
    <row r="21" spans="1:4" x14ac:dyDescent="0.25">
      <c r="A21">
        <v>1.8748622E-2</v>
      </c>
      <c r="B21">
        <v>381.19027999999997</v>
      </c>
      <c r="C21">
        <f t="shared" si="0"/>
        <v>3.5151082689888397E-4</v>
      </c>
      <c r="D21">
        <f t="shared" si="1"/>
        <v>5.9432986730289334</v>
      </c>
    </row>
    <row r="22" spans="1:4" x14ac:dyDescent="0.25">
      <c r="A22">
        <v>1.9218165999999998E-2</v>
      </c>
      <c r="B22">
        <v>364.81047999999998</v>
      </c>
      <c r="C22">
        <f t="shared" si="0"/>
        <v>3.6933790440355592E-4</v>
      </c>
      <c r="D22">
        <f t="shared" si="1"/>
        <v>5.8993779858577087</v>
      </c>
    </row>
    <row r="23" spans="1:4" x14ac:dyDescent="0.25">
      <c r="A23">
        <v>1.9687710000000001E-2</v>
      </c>
      <c r="B23">
        <v>343.61302999999998</v>
      </c>
      <c r="C23">
        <f t="shared" si="0"/>
        <v>3.8760592504410004E-4</v>
      </c>
      <c r="D23">
        <f t="shared" si="1"/>
        <v>5.839516111393408</v>
      </c>
    </row>
    <row r="24" spans="1:4" x14ac:dyDescent="0.25">
      <c r="A24">
        <v>2.0157253999999999E-2</v>
      </c>
      <c r="B24">
        <v>327.61363999999998</v>
      </c>
      <c r="C24">
        <f t="shared" si="0"/>
        <v>4.0631488882051595E-4</v>
      </c>
      <c r="D24">
        <f t="shared" si="1"/>
        <v>5.7918349872537904</v>
      </c>
    </row>
    <row r="25" spans="1:4" x14ac:dyDescent="0.25">
      <c r="A25">
        <v>2.0626797999999998E-2</v>
      </c>
      <c r="B25">
        <v>312.24648000000002</v>
      </c>
      <c r="C25">
        <f t="shared" si="0"/>
        <v>4.2546479573280394E-4</v>
      </c>
      <c r="D25">
        <f t="shared" si="1"/>
        <v>5.7437928759237318</v>
      </c>
    </row>
    <row r="26" spans="1:4" x14ac:dyDescent="0.25">
      <c r="A26">
        <v>2.1096342000000001E-2</v>
      </c>
      <c r="B26">
        <v>294.44326000000001</v>
      </c>
      <c r="C26">
        <f t="shared" si="0"/>
        <v>4.4505564578096405E-4</v>
      </c>
      <c r="D26">
        <f t="shared" si="1"/>
        <v>5.6850863189944478</v>
      </c>
    </row>
    <row r="27" spans="1:4" x14ac:dyDescent="0.25">
      <c r="A27">
        <v>2.1565885999999999E-2</v>
      </c>
      <c r="B27">
        <v>276.43617</v>
      </c>
      <c r="C27">
        <f t="shared" si="0"/>
        <v>4.6508743896499596E-4</v>
      </c>
      <c r="D27">
        <f t="shared" si="1"/>
        <v>5.621979944402864</v>
      </c>
    </row>
    <row r="28" spans="1:4" x14ac:dyDescent="0.25">
      <c r="A28">
        <v>2.2035430000000002E-2</v>
      </c>
      <c r="B28">
        <v>260.00337999999999</v>
      </c>
      <c r="C28">
        <f t="shared" si="0"/>
        <v>4.855601752849001E-4</v>
      </c>
      <c r="D28">
        <f t="shared" si="1"/>
        <v>5.5606946309310281</v>
      </c>
    </row>
    <row r="29" spans="1:4" x14ac:dyDescent="0.25">
      <c r="A29">
        <v>2.2504974000000001E-2</v>
      </c>
      <c r="B29">
        <v>247.06312</v>
      </c>
      <c r="C29">
        <f t="shared" si="0"/>
        <v>5.0647385474067604E-4</v>
      </c>
      <c r="D29">
        <f t="shared" si="1"/>
        <v>5.5096438505402219</v>
      </c>
    </row>
    <row r="30" spans="1:4" x14ac:dyDescent="0.25">
      <c r="A30">
        <v>2.2974517999999999E-2</v>
      </c>
      <c r="B30">
        <v>231.19417000000001</v>
      </c>
      <c r="C30">
        <f t="shared" si="0"/>
        <v>5.2782847733232399E-4</v>
      </c>
      <c r="D30">
        <f t="shared" si="1"/>
        <v>5.4432579202173113</v>
      </c>
    </row>
    <row r="31" spans="1:4" x14ac:dyDescent="0.25">
      <c r="A31">
        <v>2.3444062000000002E-2</v>
      </c>
      <c r="B31">
        <v>219.18353999999999</v>
      </c>
      <c r="C31">
        <f t="shared" si="0"/>
        <v>5.4962404305984407E-4</v>
      </c>
      <c r="D31">
        <f t="shared" si="1"/>
        <v>5.3899094610134961</v>
      </c>
    </row>
    <row r="32" spans="1:4" x14ac:dyDescent="0.25">
      <c r="A32">
        <v>2.3913606E-2</v>
      </c>
      <c r="B32">
        <v>210.13462000000001</v>
      </c>
      <c r="C32">
        <f t="shared" si="0"/>
        <v>5.7186055192323605E-4</v>
      </c>
      <c r="D32">
        <f t="shared" si="1"/>
        <v>5.3477483729532604</v>
      </c>
    </row>
    <row r="33" spans="1:4" x14ac:dyDescent="0.25">
      <c r="A33">
        <v>2.4383149999999999E-2</v>
      </c>
      <c r="B33">
        <v>201.61861999999999</v>
      </c>
      <c r="C33">
        <f t="shared" si="0"/>
        <v>5.9453800392249994E-4</v>
      </c>
      <c r="D33">
        <f t="shared" si="1"/>
        <v>5.3063778930433001</v>
      </c>
    </row>
    <row r="34" spans="1:4" x14ac:dyDescent="0.25">
      <c r="A34">
        <v>2.4852694000000002E-2</v>
      </c>
      <c r="B34">
        <v>193.43201999999999</v>
      </c>
      <c r="C34">
        <f t="shared" si="0"/>
        <v>6.1765639905763607E-4</v>
      </c>
      <c r="D34">
        <f t="shared" si="1"/>
        <v>5.2649261329138133</v>
      </c>
    </row>
    <row r="35" spans="1:4" x14ac:dyDescent="0.25">
      <c r="A35">
        <v>2.5322238E-2</v>
      </c>
      <c r="B35">
        <v>183.09851</v>
      </c>
      <c r="C35">
        <f t="shared" si="0"/>
        <v>6.4121573732864399E-4</v>
      </c>
      <c r="D35">
        <f t="shared" si="1"/>
        <v>5.2100243140176437</v>
      </c>
    </row>
    <row r="36" spans="1:4" x14ac:dyDescent="0.25">
      <c r="A36">
        <v>2.5791781999999999E-2</v>
      </c>
      <c r="B36">
        <v>175.07266999999999</v>
      </c>
      <c r="C36">
        <f t="shared" si="0"/>
        <v>6.6521601873552392E-4</v>
      </c>
      <c r="D36">
        <f t="shared" si="1"/>
        <v>5.1652011448709851</v>
      </c>
    </row>
    <row r="37" spans="1:4" x14ac:dyDescent="0.25">
      <c r="A37">
        <v>2.6261326000000002E-2</v>
      </c>
      <c r="B37">
        <v>169.13713999999999</v>
      </c>
      <c r="C37">
        <f t="shared" si="0"/>
        <v>6.8965724327827609E-4</v>
      </c>
      <c r="D37">
        <f t="shared" si="1"/>
        <v>5.1307098651417062</v>
      </c>
    </row>
    <row r="38" spans="1:4" x14ac:dyDescent="0.25">
      <c r="A38">
        <v>2.673087E-2</v>
      </c>
      <c r="B38">
        <v>161.58152000000001</v>
      </c>
      <c r="C38">
        <f t="shared" si="0"/>
        <v>7.1453941095690006E-4</v>
      </c>
      <c r="D38">
        <f t="shared" si="1"/>
        <v>5.0850097831121559</v>
      </c>
    </row>
    <row r="39" spans="1:4" x14ac:dyDescent="0.25">
      <c r="A39">
        <v>2.7200413999999999E-2</v>
      </c>
      <c r="B39">
        <v>157.23513</v>
      </c>
      <c r="C39">
        <f t="shared" si="0"/>
        <v>7.3986252177139593E-4</v>
      </c>
      <c r="D39">
        <f t="shared" si="1"/>
        <v>5.0577423283111145</v>
      </c>
    </row>
    <row r="40" spans="1:4" x14ac:dyDescent="0.25">
      <c r="A40">
        <v>2.7669958000000001E-2</v>
      </c>
      <c r="B40">
        <v>150.83423999999999</v>
      </c>
      <c r="C40">
        <f t="shared" si="0"/>
        <v>7.6562657572176404E-4</v>
      </c>
      <c r="D40">
        <f t="shared" si="1"/>
        <v>5.0161814855035285</v>
      </c>
    </row>
    <row r="41" spans="1:4" x14ac:dyDescent="0.25">
      <c r="A41">
        <v>2.8139502E-2</v>
      </c>
      <c r="B41">
        <v>146.75591</v>
      </c>
      <c r="C41">
        <f t="shared" si="0"/>
        <v>7.9183157280800405E-4</v>
      </c>
      <c r="D41">
        <f t="shared" si="1"/>
        <v>4.9887707304696898</v>
      </c>
    </row>
    <row r="42" spans="1:4" x14ac:dyDescent="0.25">
      <c r="A42">
        <v>2.8609045999999999E-2</v>
      </c>
      <c r="B42">
        <v>142.49086</v>
      </c>
      <c r="C42">
        <f t="shared" si="0"/>
        <v>8.1847751303011597E-4</v>
      </c>
      <c r="D42">
        <f t="shared" si="1"/>
        <v>4.9592778573007479</v>
      </c>
    </row>
    <row r="43" spans="1:4" x14ac:dyDescent="0.25">
      <c r="A43">
        <v>2.9078590000000001E-2</v>
      </c>
      <c r="B43">
        <v>138.05089000000001</v>
      </c>
      <c r="C43">
        <f t="shared" si="0"/>
        <v>8.4556439638810012E-4</v>
      </c>
      <c r="D43">
        <f t="shared" si="1"/>
        <v>4.9276223852948968</v>
      </c>
    </row>
    <row r="44" spans="1:4" x14ac:dyDescent="0.25">
      <c r="A44">
        <v>2.9548134E-2</v>
      </c>
      <c r="B44">
        <v>134.48320000000001</v>
      </c>
      <c r="C44">
        <f t="shared" si="0"/>
        <v>8.7309222288195606E-4</v>
      </c>
      <c r="D44">
        <f t="shared" si="1"/>
        <v>4.9014392841771599</v>
      </c>
    </row>
    <row r="45" spans="1:4" x14ac:dyDescent="0.25">
      <c r="A45">
        <v>3.0017677999999999E-2</v>
      </c>
      <c r="B45">
        <v>130.89801</v>
      </c>
      <c r="C45">
        <f t="shared" si="0"/>
        <v>9.0106099251168392E-4</v>
      </c>
      <c r="D45">
        <f t="shared" si="1"/>
        <v>4.8744184703556819</v>
      </c>
    </row>
    <row r="46" spans="1:4" x14ac:dyDescent="0.25">
      <c r="A46">
        <v>3.0487222000000001E-2</v>
      </c>
      <c r="B46">
        <v>125.42995000000001</v>
      </c>
      <c r="C46">
        <f t="shared" si="0"/>
        <v>9.2947070527728411E-4</v>
      </c>
      <c r="D46">
        <f t="shared" si="1"/>
        <v>4.8317474354077863</v>
      </c>
    </row>
    <row r="47" spans="1:4" x14ac:dyDescent="0.25">
      <c r="A47">
        <v>3.0956766E-2</v>
      </c>
      <c r="B47">
        <v>120.79268</v>
      </c>
      <c r="C47">
        <f t="shared" ref="C47:C110" si="2">A47^2</f>
        <v>9.58321361178756E-4</v>
      </c>
      <c r="D47">
        <f t="shared" ref="D47:D110" si="3">LN(B47)</f>
        <v>4.7940756876382116</v>
      </c>
    </row>
    <row r="48" spans="1:4" x14ac:dyDescent="0.25">
      <c r="A48">
        <v>3.1426310999999998E-2</v>
      </c>
      <c r="B48">
        <v>117.18246000000001</v>
      </c>
      <c r="C48">
        <f t="shared" si="2"/>
        <v>9.8761302306872079E-4</v>
      </c>
      <c r="D48">
        <f t="shared" si="3"/>
        <v>4.7637322072398591</v>
      </c>
    </row>
    <row r="49" spans="1:4" x14ac:dyDescent="0.25">
      <c r="A49">
        <v>3.1895855000000001E-2</v>
      </c>
      <c r="B49">
        <v>113.22749</v>
      </c>
      <c r="C49">
        <f t="shared" si="2"/>
        <v>1.017345566181025E-3</v>
      </c>
      <c r="D49">
        <f t="shared" si="3"/>
        <v>4.7293989808100925</v>
      </c>
    </row>
    <row r="50" spans="1:4" x14ac:dyDescent="0.25">
      <c r="A50">
        <v>3.2365399000000003E-2</v>
      </c>
      <c r="B50">
        <v>109.26773</v>
      </c>
      <c r="C50">
        <f t="shared" si="2"/>
        <v>1.0475190524292012E-3</v>
      </c>
      <c r="D50">
        <f t="shared" si="3"/>
        <v>4.6938011091378931</v>
      </c>
    </row>
    <row r="51" spans="1:4" x14ac:dyDescent="0.25">
      <c r="A51">
        <v>3.2834942999999998E-2</v>
      </c>
      <c r="B51">
        <v>106.44419000000001</v>
      </c>
      <c r="C51">
        <f t="shared" si="2"/>
        <v>1.0781334818132488E-3</v>
      </c>
      <c r="D51">
        <f t="shared" si="3"/>
        <v>4.6676208102351247</v>
      </c>
    </row>
    <row r="52" spans="1:4" x14ac:dyDescent="0.25">
      <c r="A52">
        <v>3.3304487000000001E-2</v>
      </c>
      <c r="B52">
        <v>103.90367000000001</v>
      </c>
      <c r="C52">
        <f t="shared" si="2"/>
        <v>1.109188854333169E-3</v>
      </c>
      <c r="D52">
        <f t="shared" si="3"/>
        <v>4.6434642199067691</v>
      </c>
    </row>
    <row r="53" spans="1:4" x14ac:dyDescent="0.25">
      <c r="A53">
        <v>3.3774031000000003E-2</v>
      </c>
      <c r="B53">
        <v>101.87527</v>
      </c>
      <c r="C53">
        <f t="shared" si="2"/>
        <v>1.1406851699889613E-3</v>
      </c>
      <c r="D53">
        <f t="shared" si="3"/>
        <v>4.6237492218642631</v>
      </c>
    </row>
    <row r="54" spans="1:4" x14ac:dyDescent="0.25">
      <c r="A54">
        <v>3.4243574999999998E-2</v>
      </c>
      <c r="B54">
        <v>99.509804000000003</v>
      </c>
      <c r="C54">
        <f t="shared" si="2"/>
        <v>1.1726224287806248E-3</v>
      </c>
      <c r="D54">
        <f t="shared" si="3"/>
        <v>4.6002561719738395</v>
      </c>
    </row>
    <row r="55" spans="1:4" x14ac:dyDescent="0.25">
      <c r="A55">
        <v>3.4713119000000001E-2</v>
      </c>
      <c r="B55">
        <v>98.058189999999996</v>
      </c>
      <c r="C55">
        <f t="shared" si="2"/>
        <v>1.205000630708161E-3</v>
      </c>
      <c r="D55">
        <f t="shared" si="3"/>
        <v>4.5855610779658491</v>
      </c>
    </row>
    <row r="56" spans="1:4" x14ac:dyDescent="0.25">
      <c r="A56">
        <v>3.5182663000000003E-2</v>
      </c>
      <c r="B56">
        <v>96.516948999999997</v>
      </c>
      <c r="C56">
        <f t="shared" si="2"/>
        <v>1.2378197757715692E-3</v>
      </c>
      <c r="D56">
        <f t="shared" si="3"/>
        <v>4.5697186302282136</v>
      </c>
    </row>
    <row r="57" spans="1:4" x14ac:dyDescent="0.25">
      <c r="A57">
        <v>3.5652206999999998E-2</v>
      </c>
      <c r="B57">
        <v>94.325531999999995</v>
      </c>
      <c r="C57">
        <f t="shared" si="2"/>
        <v>1.2710798639708489E-3</v>
      </c>
      <c r="D57">
        <f t="shared" si="3"/>
        <v>4.5467519059086801</v>
      </c>
    </row>
    <row r="58" spans="1:4" x14ac:dyDescent="0.25">
      <c r="A58">
        <v>3.6121751000000001E-2</v>
      </c>
      <c r="B58">
        <v>92.239754000000005</v>
      </c>
      <c r="C58">
        <f t="shared" si="2"/>
        <v>1.304780895306001E-3</v>
      </c>
      <c r="D58">
        <f t="shared" si="3"/>
        <v>4.5243912090014797</v>
      </c>
    </row>
    <row r="59" spans="1:4" x14ac:dyDescent="0.25">
      <c r="A59">
        <v>3.6591295000000003E-2</v>
      </c>
      <c r="B59">
        <v>90.232510000000005</v>
      </c>
      <c r="C59">
        <f t="shared" si="2"/>
        <v>1.3389228697770251E-3</v>
      </c>
      <c r="D59">
        <f t="shared" si="3"/>
        <v>4.5023897834184599</v>
      </c>
    </row>
    <row r="60" spans="1:4" x14ac:dyDescent="0.25">
      <c r="A60">
        <v>3.7060838999999998E-2</v>
      </c>
      <c r="B60">
        <v>88.318636999999995</v>
      </c>
      <c r="C60">
        <f t="shared" si="2"/>
        <v>1.3735057873839208E-3</v>
      </c>
      <c r="D60">
        <f t="shared" si="3"/>
        <v>4.4809511498915864</v>
      </c>
    </row>
    <row r="61" spans="1:4" x14ac:dyDescent="0.25">
      <c r="A61">
        <v>3.7530383E-2</v>
      </c>
      <c r="B61">
        <v>87.138553999999999</v>
      </c>
      <c r="C61">
        <f t="shared" si="2"/>
        <v>1.408529648126689E-3</v>
      </c>
      <c r="D61">
        <f t="shared" si="3"/>
        <v>4.4674994265649266</v>
      </c>
    </row>
    <row r="62" spans="1:4" x14ac:dyDescent="0.25">
      <c r="A62">
        <v>3.7999927000000003E-2</v>
      </c>
      <c r="B62">
        <v>85.982178000000005</v>
      </c>
      <c r="C62">
        <f t="shared" si="2"/>
        <v>1.4439944520053293E-3</v>
      </c>
      <c r="D62">
        <f t="shared" si="3"/>
        <v>4.454140042219735</v>
      </c>
    </row>
    <row r="63" spans="1:4" x14ac:dyDescent="0.25">
      <c r="A63">
        <v>3.8469470999999998E-2</v>
      </c>
      <c r="B63">
        <v>84.859615000000005</v>
      </c>
      <c r="C63">
        <f t="shared" si="2"/>
        <v>1.4799001990198409E-3</v>
      </c>
      <c r="D63">
        <f t="shared" si="3"/>
        <v>4.4409983028796072</v>
      </c>
    </row>
    <row r="64" spans="1:4" x14ac:dyDescent="0.25">
      <c r="A64">
        <v>3.8939015E-2</v>
      </c>
      <c r="B64">
        <v>83.370154999999997</v>
      </c>
      <c r="C64">
        <f t="shared" si="2"/>
        <v>1.516246889170225E-3</v>
      </c>
      <c r="D64">
        <f t="shared" si="3"/>
        <v>4.4232903916027535</v>
      </c>
    </row>
    <row r="65" spans="1:4" x14ac:dyDescent="0.25">
      <c r="A65">
        <v>3.9408559000000003E-2</v>
      </c>
      <c r="B65">
        <v>82.283553999999995</v>
      </c>
      <c r="C65">
        <f t="shared" si="2"/>
        <v>1.5530345224564813E-3</v>
      </c>
      <c r="D65">
        <f t="shared" si="3"/>
        <v>4.4101712578237269</v>
      </c>
    </row>
    <row r="66" spans="1:4" x14ac:dyDescent="0.25">
      <c r="A66">
        <v>3.9878102999999998E-2</v>
      </c>
      <c r="B66">
        <v>80.871268999999998</v>
      </c>
      <c r="C66">
        <f t="shared" si="2"/>
        <v>1.5902630988786088E-3</v>
      </c>
      <c r="D66">
        <f t="shared" si="3"/>
        <v>4.3928586188357341</v>
      </c>
    </row>
    <row r="67" spans="1:4" x14ac:dyDescent="0.25">
      <c r="A67">
        <v>4.0347647E-2</v>
      </c>
      <c r="B67">
        <v>79.762523000000002</v>
      </c>
      <c r="C67">
        <f t="shared" si="2"/>
        <v>1.6279326184366091E-3</v>
      </c>
      <c r="D67">
        <f t="shared" si="3"/>
        <v>4.3790537575504809</v>
      </c>
    </row>
    <row r="68" spans="1:4" x14ac:dyDescent="0.25">
      <c r="A68">
        <v>4.0817191000000003E-2</v>
      </c>
      <c r="B68">
        <v>78.702206000000004</v>
      </c>
      <c r="C68">
        <f t="shared" si="2"/>
        <v>1.6660430811304813E-3</v>
      </c>
      <c r="D68">
        <f t="shared" si="3"/>
        <v>4.3656711855260637</v>
      </c>
    </row>
    <row r="69" spans="1:4" x14ac:dyDescent="0.25">
      <c r="A69">
        <v>4.1286734999999998E-2</v>
      </c>
      <c r="B69">
        <v>77.534925999999999</v>
      </c>
      <c r="C69">
        <f t="shared" si="2"/>
        <v>1.7045944869602248E-3</v>
      </c>
      <c r="D69">
        <f t="shared" si="3"/>
        <v>4.3507284929079697</v>
      </c>
    </row>
    <row r="70" spans="1:4" x14ac:dyDescent="0.25">
      <c r="A70">
        <v>4.1756279E-2</v>
      </c>
      <c r="B70">
        <v>76.280859000000007</v>
      </c>
      <c r="C70">
        <f t="shared" si="2"/>
        <v>1.743586835925841E-3</v>
      </c>
      <c r="D70">
        <f t="shared" si="3"/>
        <v>4.334422041811969</v>
      </c>
    </row>
    <row r="71" spans="1:4" x14ac:dyDescent="0.25">
      <c r="A71">
        <v>4.2225823000000003E-2</v>
      </c>
      <c r="B71">
        <v>75.576655000000002</v>
      </c>
      <c r="C71">
        <f t="shared" si="2"/>
        <v>1.7830201280273292E-3</v>
      </c>
      <c r="D71">
        <f t="shared" si="3"/>
        <v>4.325147439201797</v>
      </c>
    </row>
    <row r="72" spans="1:4" x14ac:dyDescent="0.25">
      <c r="A72">
        <v>4.2695366999999998E-2</v>
      </c>
      <c r="B72">
        <v>74.913427999999996</v>
      </c>
      <c r="C72">
        <f t="shared" si="2"/>
        <v>1.8228943632646888E-3</v>
      </c>
      <c r="D72">
        <f t="shared" si="3"/>
        <v>4.3163331534933258</v>
      </c>
    </row>
    <row r="73" spans="1:4" x14ac:dyDescent="0.25">
      <c r="A73">
        <v>4.3164911E-2</v>
      </c>
      <c r="B73">
        <v>73.576592000000005</v>
      </c>
      <c r="C73">
        <f t="shared" si="2"/>
        <v>1.8632095416379209E-3</v>
      </c>
      <c r="D73">
        <f t="shared" si="3"/>
        <v>4.298326931670017</v>
      </c>
    </row>
    <row r="74" spans="1:4" x14ac:dyDescent="0.25">
      <c r="A74">
        <v>4.3634455000000003E-2</v>
      </c>
      <c r="B74">
        <v>72.885417000000004</v>
      </c>
      <c r="C74">
        <f t="shared" si="2"/>
        <v>1.9039656631470252E-3</v>
      </c>
      <c r="D74">
        <f t="shared" si="3"/>
        <v>4.2888885778514494</v>
      </c>
    </row>
    <row r="75" spans="1:4" x14ac:dyDescent="0.25">
      <c r="A75">
        <v>4.4103998999999998E-2</v>
      </c>
      <c r="B75">
        <v>71.224661999999995</v>
      </c>
      <c r="C75">
        <f t="shared" si="2"/>
        <v>1.9451627277920008E-3</v>
      </c>
      <c r="D75">
        <f t="shared" si="3"/>
        <v>4.2658391348479663</v>
      </c>
    </row>
    <row r="76" spans="1:4" x14ac:dyDescent="0.25">
      <c r="A76">
        <v>4.4573543E-2</v>
      </c>
      <c r="B76">
        <v>70.056572000000003</v>
      </c>
      <c r="C76">
        <f t="shared" si="2"/>
        <v>1.9868007355728491E-3</v>
      </c>
      <c r="D76">
        <f t="shared" si="3"/>
        <v>4.2493030870832449</v>
      </c>
    </row>
    <row r="77" spans="1:4" x14ac:dyDescent="0.25">
      <c r="A77">
        <v>4.5043087000000002E-2</v>
      </c>
      <c r="B77">
        <v>69.436241999999993</v>
      </c>
      <c r="C77">
        <f t="shared" si="2"/>
        <v>2.0288796864895691E-3</v>
      </c>
      <c r="D77">
        <f t="shared" si="3"/>
        <v>4.2404089502240323</v>
      </c>
    </row>
    <row r="78" spans="1:4" x14ac:dyDescent="0.25">
      <c r="A78">
        <v>4.5512630999999998E-2</v>
      </c>
      <c r="B78">
        <v>68.622549000000006</v>
      </c>
      <c r="C78">
        <f t="shared" si="2"/>
        <v>2.0713995805421606E-3</v>
      </c>
      <c r="D78">
        <f t="shared" si="3"/>
        <v>4.2286211833448739</v>
      </c>
    </row>
    <row r="79" spans="1:4" x14ac:dyDescent="0.25">
      <c r="A79">
        <v>4.5982175E-2</v>
      </c>
      <c r="B79">
        <v>68.442087999999998</v>
      </c>
      <c r="C79">
        <f t="shared" si="2"/>
        <v>2.1143604177306249E-3</v>
      </c>
      <c r="D79">
        <f t="shared" si="3"/>
        <v>4.2259879570331949</v>
      </c>
    </row>
    <row r="80" spans="1:4" x14ac:dyDescent="0.25">
      <c r="A80">
        <v>4.6451719000000002E-2</v>
      </c>
      <c r="B80">
        <v>67.791262000000003</v>
      </c>
      <c r="C80">
        <f t="shared" si="2"/>
        <v>2.157762198054961E-3</v>
      </c>
      <c r="D80">
        <f t="shared" si="3"/>
        <v>4.2164333075846834</v>
      </c>
    </row>
    <row r="81" spans="1:4" x14ac:dyDescent="0.25">
      <c r="A81">
        <v>4.6921262999999998E-2</v>
      </c>
      <c r="B81">
        <v>67.085307999999998</v>
      </c>
      <c r="C81">
        <f t="shared" si="2"/>
        <v>2.2016049215151687E-3</v>
      </c>
      <c r="D81">
        <f t="shared" si="3"/>
        <v>4.2059650632221768</v>
      </c>
    </row>
    <row r="82" spans="1:4" x14ac:dyDescent="0.25">
      <c r="A82">
        <v>4.7390807E-2</v>
      </c>
      <c r="B82">
        <v>65.468051000000003</v>
      </c>
      <c r="C82">
        <f t="shared" si="2"/>
        <v>2.2458885881112491E-3</v>
      </c>
      <c r="D82">
        <f t="shared" si="3"/>
        <v>4.1815622526498712</v>
      </c>
    </row>
    <row r="83" spans="1:4" x14ac:dyDescent="0.25">
      <c r="A83">
        <v>4.7860351000000002E-2</v>
      </c>
      <c r="B83">
        <v>64.441497999999996</v>
      </c>
      <c r="C83">
        <f t="shared" si="2"/>
        <v>2.2906131978432014E-3</v>
      </c>
      <c r="D83">
        <f t="shared" si="3"/>
        <v>4.1657578044693677</v>
      </c>
    </row>
    <row r="84" spans="1:4" x14ac:dyDescent="0.25">
      <c r="A84">
        <v>4.8329894999999998E-2</v>
      </c>
      <c r="B84">
        <v>63.657975</v>
      </c>
      <c r="C84">
        <f t="shared" si="2"/>
        <v>2.3357787507110248E-3</v>
      </c>
      <c r="D84">
        <f t="shared" si="3"/>
        <v>4.1535246117344382</v>
      </c>
    </row>
    <row r="85" spans="1:4" x14ac:dyDescent="0.25">
      <c r="A85">
        <v>4.8799439E-2</v>
      </c>
      <c r="B85">
        <v>63.363214999999997</v>
      </c>
      <c r="C85">
        <f t="shared" si="2"/>
        <v>2.3813852467147209E-3</v>
      </c>
      <c r="D85">
        <f t="shared" si="3"/>
        <v>4.1488834880117782</v>
      </c>
    </row>
    <row r="86" spans="1:4" x14ac:dyDescent="0.25">
      <c r="A86">
        <v>4.9268983000000002E-2</v>
      </c>
      <c r="B86">
        <v>62.557751000000003</v>
      </c>
      <c r="C86">
        <f t="shared" si="2"/>
        <v>2.4274326858542894E-3</v>
      </c>
      <c r="D86">
        <f t="shared" si="3"/>
        <v>4.136090146102366</v>
      </c>
    </row>
    <row r="87" spans="1:4" x14ac:dyDescent="0.25">
      <c r="A87">
        <v>4.9738526999999998E-2</v>
      </c>
      <c r="B87">
        <v>62.084592000000001</v>
      </c>
      <c r="C87">
        <f t="shared" si="2"/>
        <v>2.4739210681297289E-3</v>
      </c>
      <c r="D87">
        <f t="shared" si="3"/>
        <v>4.1284978422115515</v>
      </c>
    </row>
    <row r="88" spans="1:4" x14ac:dyDescent="0.25">
      <c r="A88">
        <v>5.0208071E-2</v>
      </c>
      <c r="B88">
        <v>61.985163</v>
      </c>
      <c r="C88">
        <f t="shared" si="2"/>
        <v>2.5208503935410412E-3</v>
      </c>
      <c r="D88">
        <f t="shared" si="3"/>
        <v>4.1268950499551211</v>
      </c>
    </row>
    <row r="89" spans="1:4" x14ac:dyDescent="0.25">
      <c r="A89">
        <v>5.0677615000000002E-2</v>
      </c>
      <c r="B89">
        <v>61.232117000000002</v>
      </c>
      <c r="C89">
        <f t="shared" si="2"/>
        <v>2.5682206620882254E-3</v>
      </c>
      <c r="D89">
        <f t="shared" si="3"/>
        <v>4.1146718394471336</v>
      </c>
    </row>
    <row r="90" spans="1:4" x14ac:dyDescent="0.25">
      <c r="A90">
        <v>5.1147158999999998E-2</v>
      </c>
      <c r="B90">
        <v>61.258111999999997</v>
      </c>
      <c r="C90">
        <f t="shared" si="2"/>
        <v>2.6160318737712806E-3</v>
      </c>
      <c r="D90">
        <f t="shared" si="3"/>
        <v>4.1150962814716525</v>
      </c>
    </row>
    <row r="91" spans="1:4" x14ac:dyDescent="0.25">
      <c r="A91">
        <v>5.1616703E-2</v>
      </c>
      <c r="B91">
        <v>60.282420999999999</v>
      </c>
      <c r="C91">
        <f t="shared" si="2"/>
        <v>2.664284028590209E-3</v>
      </c>
      <c r="D91">
        <f t="shared" si="3"/>
        <v>4.0990405355264521</v>
      </c>
    </row>
    <row r="92" spans="1:4" x14ac:dyDescent="0.25">
      <c r="A92">
        <v>5.2086247000000002E-2</v>
      </c>
      <c r="B92">
        <v>60.244540999999998</v>
      </c>
      <c r="C92">
        <f t="shared" si="2"/>
        <v>2.7129771265450094E-3</v>
      </c>
      <c r="D92">
        <f t="shared" si="3"/>
        <v>4.098411962456681</v>
      </c>
    </row>
    <row r="93" spans="1:4" x14ac:dyDescent="0.25">
      <c r="A93">
        <v>5.2555790999999998E-2</v>
      </c>
      <c r="B93">
        <v>59.731811999999998</v>
      </c>
      <c r="C93">
        <f t="shared" si="2"/>
        <v>2.7621111676356808E-3</v>
      </c>
      <c r="D93">
        <f t="shared" si="3"/>
        <v>4.0898647427983859</v>
      </c>
    </row>
    <row r="94" spans="1:4" x14ac:dyDescent="0.25">
      <c r="A94">
        <v>5.3025335E-2</v>
      </c>
      <c r="B94">
        <v>59.288488000000001</v>
      </c>
      <c r="C94">
        <f t="shared" si="2"/>
        <v>2.8116861518622249E-3</v>
      </c>
      <c r="D94">
        <f t="shared" si="3"/>
        <v>4.0824151556231447</v>
      </c>
    </row>
    <row r="95" spans="1:4" x14ac:dyDescent="0.25">
      <c r="A95">
        <v>5.3494879000000002E-2</v>
      </c>
      <c r="B95">
        <v>59.555397999999997</v>
      </c>
      <c r="C95">
        <f t="shared" si="2"/>
        <v>2.8617020792246414E-3</v>
      </c>
      <c r="D95">
        <f t="shared" si="3"/>
        <v>4.0869069382086947</v>
      </c>
    </row>
    <row r="96" spans="1:4" x14ac:dyDescent="0.25">
      <c r="A96">
        <v>5.3964422999999997E-2</v>
      </c>
      <c r="B96">
        <v>59.735334000000002</v>
      </c>
      <c r="C96">
        <f t="shared" si="2"/>
        <v>2.9121589497229285E-3</v>
      </c>
      <c r="D96">
        <f t="shared" si="3"/>
        <v>4.089923704615404</v>
      </c>
    </row>
    <row r="97" spans="1:4" x14ac:dyDescent="0.25">
      <c r="A97">
        <v>5.4433967E-2</v>
      </c>
      <c r="B97">
        <v>57.929068000000001</v>
      </c>
      <c r="C97">
        <f t="shared" si="2"/>
        <v>2.9630567633570888E-3</v>
      </c>
      <c r="D97">
        <f t="shared" si="3"/>
        <v>4.0592192965965825</v>
      </c>
    </row>
    <row r="98" spans="1:4" x14ac:dyDescent="0.25">
      <c r="A98">
        <v>5.4903511000000002E-2</v>
      </c>
      <c r="B98">
        <v>57.643836</v>
      </c>
      <c r="C98">
        <f t="shared" si="2"/>
        <v>3.0143955201271211E-3</v>
      </c>
      <c r="D98">
        <f t="shared" si="3"/>
        <v>4.0542833199231474</v>
      </c>
    </row>
    <row r="99" spans="1:4" x14ac:dyDescent="0.25">
      <c r="A99">
        <v>5.5373054999999997E-2</v>
      </c>
      <c r="B99">
        <v>57.354362000000002</v>
      </c>
      <c r="C99">
        <f t="shared" si="2"/>
        <v>3.0661752200330248E-3</v>
      </c>
      <c r="D99">
        <f t="shared" si="3"/>
        <v>4.0492488999681102</v>
      </c>
    </row>
    <row r="100" spans="1:4" x14ac:dyDescent="0.25">
      <c r="A100">
        <v>5.5842599E-2</v>
      </c>
      <c r="B100">
        <v>56.555405</v>
      </c>
      <c r="C100">
        <f t="shared" si="2"/>
        <v>3.1183958630748008E-3</v>
      </c>
      <c r="D100">
        <f t="shared" si="3"/>
        <v>4.0352207771282451</v>
      </c>
    </row>
    <row r="101" spans="1:4" x14ac:dyDescent="0.25">
      <c r="A101">
        <v>5.6312143000000002E-2</v>
      </c>
      <c r="B101">
        <v>56.388235000000002</v>
      </c>
      <c r="C101">
        <f t="shared" si="2"/>
        <v>3.1710574492524492E-3</v>
      </c>
      <c r="D101">
        <f t="shared" si="3"/>
        <v>4.0322605374533751</v>
      </c>
    </row>
    <row r="102" spans="1:4" x14ac:dyDescent="0.25">
      <c r="A102">
        <v>5.6781686999999997E-2</v>
      </c>
      <c r="B102">
        <v>56.181457000000002</v>
      </c>
      <c r="C102">
        <f t="shared" si="2"/>
        <v>3.2241599785659686E-3</v>
      </c>
      <c r="D102">
        <f t="shared" si="3"/>
        <v>4.0285867558360664</v>
      </c>
    </row>
    <row r="103" spans="1:4" x14ac:dyDescent="0.25">
      <c r="A103">
        <v>5.7251231E-2</v>
      </c>
      <c r="B103">
        <v>56.236772000000002</v>
      </c>
      <c r="C103">
        <f t="shared" si="2"/>
        <v>3.2777034510153608E-3</v>
      </c>
      <c r="D103">
        <f t="shared" si="3"/>
        <v>4.0295708489845916</v>
      </c>
    </row>
    <row r="104" spans="1:4" x14ac:dyDescent="0.25">
      <c r="A104">
        <v>5.7720775000000002E-2</v>
      </c>
      <c r="B104">
        <v>55.433162000000003</v>
      </c>
      <c r="C104">
        <f t="shared" si="2"/>
        <v>3.3316878666006253E-3</v>
      </c>
      <c r="D104">
        <f t="shared" si="3"/>
        <v>4.0151780067262361</v>
      </c>
    </row>
    <row r="105" spans="1:4" x14ac:dyDescent="0.25">
      <c r="A105">
        <v>5.8190318999999997E-2</v>
      </c>
      <c r="B105">
        <v>55.410922999999997</v>
      </c>
      <c r="C105">
        <f t="shared" si="2"/>
        <v>3.3861132253217609E-3</v>
      </c>
      <c r="D105">
        <f t="shared" si="3"/>
        <v>4.0147767403835459</v>
      </c>
    </row>
    <row r="106" spans="1:4" x14ac:dyDescent="0.25">
      <c r="A106">
        <v>5.8659863E-2</v>
      </c>
      <c r="B106">
        <v>55.251249999999999</v>
      </c>
      <c r="C106">
        <f t="shared" si="2"/>
        <v>3.4409795271787688E-3</v>
      </c>
      <c r="D106">
        <f t="shared" si="3"/>
        <v>4.011890964576323</v>
      </c>
    </row>
    <row r="107" spans="1:4" x14ac:dyDescent="0.25">
      <c r="A107">
        <v>5.9129407000000002E-2</v>
      </c>
      <c r="B107">
        <v>54.803797000000003</v>
      </c>
      <c r="C107">
        <f t="shared" si="2"/>
        <v>3.496286772171649E-3</v>
      </c>
      <c r="D107">
        <f t="shared" si="3"/>
        <v>4.0037594798748133</v>
      </c>
    </row>
    <row r="108" spans="1:4" x14ac:dyDescent="0.25">
      <c r="A108">
        <v>5.9598950999999997E-2</v>
      </c>
      <c r="B108">
        <v>54.861322999999999</v>
      </c>
      <c r="C108">
        <f t="shared" si="2"/>
        <v>3.5520349603004008E-3</v>
      </c>
      <c r="D108">
        <f t="shared" si="3"/>
        <v>4.0048086011501347</v>
      </c>
    </row>
    <row r="109" spans="1:4" x14ac:dyDescent="0.25">
      <c r="A109">
        <v>6.0068495E-2</v>
      </c>
      <c r="B109">
        <v>54.278120999999999</v>
      </c>
      <c r="C109">
        <f t="shared" si="2"/>
        <v>3.6082240915650248E-3</v>
      </c>
      <c r="D109">
        <f t="shared" si="3"/>
        <v>3.9941212175657244</v>
      </c>
    </row>
    <row r="110" spans="1:4" x14ac:dyDescent="0.25">
      <c r="A110">
        <v>6.0538039000000002E-2</v>
      </c>
      <c r="B110">
        <v>53.352941000000001</v>
      </c>
      <c r="C110">
        <f t="shared" si="2"/>
        <v>3.6648541659655212E-3</v>
      </c>
      <c r="D110">
        <f t="shared" si="3"/>
        <v>3.9769291027513129</v>
      </c>
    </row>
    <row r="111" spans="1:4" x14ac:dyDescent="0.25">
      <c r="A111">
        <v>6.1007582999999997E-2</v>
      </c>
      <c r="B111">
        <v>53.873632999999998</v>
      </c>
      <c r="C111">
        <f t="shared" ref="C111:C174" si="4">A111^2</f>
        <v>3.7219251835018887E-3</v>
      </c>
      <c r="D111">
        <f t="shared" ref="D111:D174" si="5">LN(B111)</f>
        <v>3.9866411745521138</v>
      </c>
    </row>
    <row r="112" spans="1:4" x14ac:dyDescent="0.25">
      <c r="A112">
        <v>6.1477126999999999E-2</v>
      </c>
      <c r="B112">
        <v>52.829684</v>
      </c>
      <c r="C112">
        <f t="shared" si="4"/>
        <v>3.7794371441741289E-3</v>
      </c>
      <c r="D112">
        <f t="shared" si="5"/>
        <v>3.9670732297084017</v>
      </c>
    </row>
    <row r="113" spans="1:4" x14ac:dyDescent="0.25">
      <c r="A113">
        <v>6.1946671000000002E-2</v>
      </c>
      <c r="B113">
        <v>52.481257999999997</v>
      </c>
      <c r="C113">
        <f t="shared" si="4"/>
        <v>3.8373900479822414E-3</v>
      </c>
      <c r="D113">
        <f t="shared" si="5"/>
        <v>3.9604561153851181</v>
      </c>
    </row>
    <row r="114" spans="1:4" x14ac:dyDescent="0.25">
      <c r="A114">
        <v>6.2416214999999997E-2</v>
      </c>
      <c r="B114">
        <v>52.158710999999997</v>
      </c>
      <c r="C114">
        <f t="shared" si="4"/>
        <v>3.8957838949262246E-3</v>
      </c>
      <c r="D114">
        <f t="shared" si="5"/>
        <v>3.9542912048897274</v>
      </c>
    </row>
    <row r="115" spans="1:4" x14ac:dyDescent="0.25">
      <c r="A115">
        <v>6.2885758999999999E-2</v>
      </c>
      <c r="B115">
        <v>51.797846999999997</v>
      </c>
      <c r="C115">
        <f t="shared" si="4"/>
        <v>3.9546186850060805E-3</v>
      </c>
      <c r="D115">
        <f t="shared" si="5"/>
        <v>3.9473485846950789</v>
      </c>
    </row>
    <row r="116" spans="1:4" x14ac:dyDescent="0.25">
      <c r="A116">
        <v>6.3355303000000002E-2</v>
      </c>
      <c r="B116">
        <v>52.086187000000002</v>
      </c>
      <c r="C116">
        <f t="shared" si="4"/>
        <v>4.0138944182218092E-3</v>
      </c>
      <c r="D116">
        <f t="shared" si="5"/>
        <v>3.952899788847462</v>
      </c>
    </row>
    <row r="117" spans="1:4" x14ac:dyDescent="0.25">
      <c r="A117">
        <v>6.3824847000000004E-2</v>
      </c>
      <c r="B117">
        <v>51.984760000000001</v>
      </c>
      <c r="C117">
        <f t="shared" si="4"/>
        <v>4.0736110945734094E-3</v>
      </c>
      <c r="D117">
        <f t="shared" si="5"/>
        <v>3.9509505987029159</v>
      </c>
    </row>
    <row r="118" spans="1:4" x14ac:dyDescent="0.25">
      <c r="A118">
        <v>6.4294392000000006E-2</v>
      </c>
      <c r="B118">
        <v>51.684883999999997</v>
      </c>
      <c r="C118">
        <f t="shared" si="4"/>
        <v>4.1337688426496648E-3</v>
      </c>
      <c r="D118">
        <f t="shared" si="5"/>
        <v>3.9451653596530267</v>
      </c>
    </row>
    <row r="119" spans="1:4" x14ac:dyDescent="0.25">
      <c r="A119">
        <v>6.4763935999999994E-2</v>
      </c>
      <c r="B119">
        <v>50.955224000000001</v>
      </c>
      <c r="C119">
        <f t="shared" si="4"/>
        <v>4.1943674062120953E-3</v>
      </c>
      <c r="D119">
        <f t="shared" si="5"/>
        <v>3.9309472863067123</v>
      </c>
    </row>
    <row r="120" spans="1:4" x14ac:dyDescent="0.25">
      <c r="A120">
        <v>6.5233479999999996E-2</v>
      </c>
      <c r="B120">
        <v>50.472158</v>
      </c>
      <c r="C120">
        <f t="shared" si="4"/>
        <v>4.2554069129103998E-3</v>
      </c>
      <c r="D120">
        <f t="shared" si="5"/>
        <v>3.9214218575121742</v>
      </c>
    </row>
    <row r="121" spans="1:4" x14ac:dyDescent="0.25">
      <c r="A121">
        <v>6.5703023999999999E-2</v>
      </c>
      <c r="B121">
        <v>50.255102000000001</v>
      </c>
      <c r="C121">
        <f t="shared" si="4"/>
        <v>4.3168873627445759E-3</v>
      </c>
      <c r="D121">
        <f t="shared" si="5"/>
        <v>3.9171120741234344</v>
      </c>
    </row>
    <row r="122" spans="1:4" x14ac:dyDescent="0.25">
      <c r="A122">
        <v>6.6172568000000001E-2</v>
      </c>
      <c r="B122">
        <v>49.935592999999997</v>
      </c>
      <c r="C122">
        <f t="shared" si="4"/>
        <v>4.3788087557146242E-3</v>
      </c>
      <c r="D122">
        <f t="shared" si="5"/>
        <v>3.9107340350626552</v>
      </c>
    </row>
    <row r="123" spans="1:4" x14ac:dyDescent="0.25">
      <c r="A123">
        <v>6.6642112000000003E-2</v>
      </c>
      <c r="B123">
        <v>49.223964000000002</v>
      </c>
      <c r="C123">
        <f t="shared" si="4"/>
        <v>4.4411710918205441E-3</v>
      </c>
      <c r="D123">
        <f t="shared" si="5"/>
        <v>3.8963805780873613</v>
      </c>
    </row>
    <row r="124" spans="1:4" x14ac:dyDescent="0.25">
      <c r="A124">
        <v>6.7111656000000006E-2</v>
      </c>
      <c r="B124">
        <v>49.307777999999999</v>
      </c>
      <c r="C124">
        <f t="shared" si="4"/>
        <v>4.5039743710623371E-3</v>
      </c>
      <c r="D124">
        <f t="shared" si="5"/>
        <v>3.8980818373671395</v>
      </c>
    </row>
    <row r="125" spans="1:4" x14ac:dyDescent="0.25">
      <c r="A125">
        <v>6.7581199999999994E-2</v>
      </c>
      <c r="B125">
        <v>49.437012000000003</v>
      </c>
      <c r="C125">
        <f t="shared" si="4"/>
        <v>4.567218593439999E-3</v>
      </c>
      <c r="D125">
        <f t="shared" si="5"/>
        <v>3.9006993744298488</v>
      </c>
    </row>
    <row r="126" spans="1:4" x14ac:dyDescent="0.25">
      <c r="A126">
        <v>6.8050743999999996E-2</v>
      </c>
      <c r="B126">
        <v>49.306505000000001</v>
      </c>
      <c r="C126">
        <f t="shared" si="4"/>
        <v>4.6309037589535359E-3</v>
      </c>
      <c r="D126">
        <f t="shared" si="5"/>
        <v>3.8980560196060337</v>
      </c>
    </row>
    <row r="127" spans="1:4" x14ac:dyDescent="0.25">
      <c r="A127">
        <v>6.8520287999999999E-2</v>
      </c>
      <c r="B127">
        <v>49.266084999999997</v>
      </c>
      <c r="C127">
        <f t="shared" si="4"/>
        <v>4.6950298676029442E-3</v>
      </c>
      <c r="D127">
        <f t="shared" si="5"/>
        <v>3.8972359132810306</v>
      </c>
    </row>
    <row r="128" spans="1:4" x14ac:dyDescent="0.25">
      <c r="A128">
        <v>6.8989832000000001E-2</v>
      </c>
      <c r="B128">
        <v>49.279871</v>
      </c>
      <c r="C128">
        <f t="shared" si="4"/>
        <v>4.759596919388224E-3</v>
      </c>
      <c r="D128">
        <f t="shared" si="5"/>
        <v>3.8975157015270332</v>
      </c>
    </row>
    <row r="129" spans="1:4" x14ac:dyDescent="0.25">
      <c r="A129">
        <v>6.9459376000000003E-2</v>
      </c>
      <c r="B129">
        <v>49.120690000000003</v>
      </c>
      <c r="C129">
        <f t="shared" si="4"/>
        <v>4.8246049143093762E-3</v>
      </c>
      <c r="D129">
        <f t="shared" si="5"/>
        <v>3.8942803309714962</v>
      </c>
    </row>
    <row r="130" spans="1:4" x14ac:dyDescent="0.25">
      <c r="A130">
        <v>6.9928920000000006E-2</v>
      </c>
      <c r="B130">
        <v>48.909579999999998</v>
      </c>
      <c r="C130">
        <f t="shared" si="4"/>
        <v>4.8900538523664007E-3</v>
      </c>
      <c r="D130">
        <f t="shared" si="5"/>
        <v>3.8899732873134143</v>
      </c>
    </row>
    <row r="131" spans="1:4" x14ac:dyDescent="0.25">
      <c r="A131">
        <v>7.0398463999999994E-2</v>
      </c>
      <c r="B131">
        <v>49.052965999999998</v>
      </c>
      <c r="C131">
        <f t="shared" si="4"/>
        <v>4.9559437335592949E-3</v>
      </c>
      <c r="D131">
        <f t="shared" si="5"/>
        <v>3.8929006530924775</v>
      </c>
    </row>
    <row r="132" spans="1:4" x14ac:dyDescent="0.25">
      <c r="A132">
        <v>7.0868007999999996E-2</v>
      </c>
      <c r="B132">
        <v>48.370916999999999</v>
      </c>
      <c r="C132">
        <f t="shared" si="4"/>
        <v>5.0222745578880632E-3</v>
      </c>
      <c r="D132">
        <f t="shared" si="5"/>
        <v>3.8788987446870284</v>
      </c>
    </row>
    <row r="133" spans="1:4" x14ac:dyDescent="0.25">
      <c r="A133">
        <v>7.1337551999999999E-2</v>
      </c>
      <c r="B133">
        <v>47.773446</v>
      </c>
      <c r="C133">
        <f t="shared" si="4"/>
        <v>5.0890463253527038E-3</v>
      </c>
      <c r="D133">
        <f t="shared" si="5"/>
        <v>3.8664699621247793</v>
      </c>
    </row>
    <row r="134" spans="1:4" x14ac:dyDescent="0.25">
      <c r="A134">
        <v>7.1807096000000001E-2</v>
      </c>
      <c r="B134">
        <v>47.860416999999998</v>
      </c>
      <c r="C134">
        <f t="shared" si="4"/>
        <v>5.1562590359532159E-3</v>
      </c>
      <c r="D134">
        <f t="shared" si="5"/>
        <v>3.8682887953549319</v>
      </c>
    </row>
    <row r="135" spans="1:4" x14ac:dyDescent="0.25">
      <c r="A135">
        <v>7.2276640000000003E-2</v>
      </c>
      <c r="B135">
        <v>48.522917</v>
      </c>
      <c r="C135">
        <f t="shared" si="4"/>
        <v>5.2239126896896004E-3</v>
      </c>
      <c r="D135">
        <f t="shared" si="5"/>
        <v>3.8820362018070771</v>
      </c>
    </row>
    <row r="136" spans="1:4" x14ac:dyDescent="0.25">
      <c r="A136">
        <v>7.2746184000000005E-2</v>
      </c>
      <c r="B136">
        <v>48.056967999999998</v>
      </c>
      <c r="C136">
        <f t="shared" si="4"/>
        <v>5.2920072865618572E-3</v>
      </c>
      <c r="D136">
        <f t="shared" si="5"/>
        <v>3.8723871405112953</v>
      </c>
    </row>
    <row r="137" spans="1:4" x14ac:dyDescent="0.25">
      <c r="A137">
        <v>7.3215727999999994E-2</v>
      </c>
      <c r="B137">
        <v>47.639713</v>
      </c>
      <c r="C137">
        <f t="shared" si="4"/>
        <v>5.3605428265699829E-3</v>
      </c>
      <c r="D137">
        <f t="shared" si="5"/>
        <v>3.8636667201196664</v>
      </c>
    </row>
    <row r="138" spans="1:4" x14ac:dyDescent="0.25">
      <c r="A138">
        <v>7.3685271999999996E-2</v>
      </c>
      <c r="B138">
        <v>47.522936000000001</v>
      </c>
      <c r="C138">
        <f t="shared" si="4"/>
        <v>5.4295193097139835E-3</v>
      </c>
      <c r="D138">
        <f t="shared" si="5"/>
        <v>3.8612124576575897</v>
      </c>
    </row>
    <row r="139" spans="1:4" x14ac:dyDescent="0.25">
      <c r="A139">
        <v>7.4154815999999998E-2</v>
      </c>
      <c r="B139">
        <v>47.174394999999997</v>
      </c>
      <c r="C139">
        <f t="shared" si="4"/>
        <v>5.4989367359938555E-3</v>
      </c>
      <c r="D139">
        <f t="shared" si="5"/>
        <v>3.8538512665830829</v>
      </c>
    </row>
    <row r="140" spans="1:4" x14ac:dyDescent="0.25">
      <c r="A140">
        <v>7.4624360000000001E-2</v>
      </c>
      <c r="B140">
        <v>46.708708999999999</v>
      </c>
      <c r="C140">
        <f t="shared" si="4"/>
        <v>5.5687951054096E-3</v>
      </c>
      <c r="D140">
        <f t="shared" si="5"/>
        <v>3.8439306355107825</v>
      </c>
    </row>
    <row r="141" spans="1:4" x14ac:dyDescent="0.25">
      <c r="A141">
        <v>7.5093904000000003E-2</v>
      </c>
      <c r="B141">
        <v>47.369047999999999</v>
      </c>
      <c r="C141">
        <f t="shared" si="4"/>
        <v>5.6390944179612167E-3</v>
      </c>
      <c r="D141">
        <f t="shared" si="5"/>
        <v>3.8579690196258367</v>
      </c>
    </row>
    <row r="142" spans="1:4" x14ac:dyDescent="0.25">
      <c r="A142">
        <v>7.5563448000000005E-2</v>
      </c>
      <c r="B142">
        <v>47.063491999999997</v>
      </c>
      <c r="C142">
        <f t="shared" si="4"/>
        <v>5.709834673648705E-3</v>
      </c>
      <c r="D142">
        <f t="shared" si="5"/>
        <v>3.8514975836912204</v>
      </c>
    </row>
    <row r="143" spans="1:4" x14ac:dyDescent="0.25">
      <c r="A143">
        <v>7.6032991999999994E-2</v>
      </c>
      <c r="B143">
        <v>46.573982000000001</v>
      </c>
      <c r="C143">
        <f t="shared" si="4"/>
        <v>5.7810158724720629E-3</v>
      </c>
      <c r="D143">
        <f t="shared" si="5"/>
        <v>3.8410420590292413</v>
      </c>
    </row>
    <row r="144" spans="1:4" x14ac:dyDescent="0.25">
      <c r="A144">
        <v>7.6502535999999996E-2</v>
      </c>
      <c r="B144">
        <v>46.319336</v>
      </c>
      <c r="C144">
        <f t="shared" si="4"/>
        <v>5.852638014431295E-3</v>
      </c>
      <c r="D144">
        <f t="shared" si="5"/>
        <v>3.8355594981015426</v>
      </c>
    </row>
    <row r="145" spans="1:4" x14ac:dyDescent="0.25">
      <c r="A145">
        <v>7.6972079999999998E-2</v>
      </c>
      <c r="B145">
        <v>46.226874000000002</v>
      </c>
      <c r="C145">
        <f t="shared" si="4"/>
        <v>5.9247010995263994E-3</v>
      </c>
      <c r="D145">
        <f t="shared" si="5"/>
        <v>3.8335613172843139</v>
      </c>
    </row>
    <row r="146" spans="1:4" x14ac:dyDescent="0.25">
      <c r="A146">
        <v>7.7441624000000001E-2</v>
      </c>
      <c r="B146">
        <v>45.965384999999998</v>
      </c>
      <c r="C146">
        <f t="shared" si="4"/>
        <v>5.9972051277573761E-3</v>
      </c>
      <c r="D146">
        <f t="shared" si="5"/>
        <v>3.8278886132188537</v>
      </c>
    </row>
    <row r="147" spans="1:4" x14ac:dyDescent="0.25">
      <c r="A147">
        <v>7.7911168000000003E-2</v>
      </c>
      <c r="B147">
        <v>45.325381999999998</v>
      </c>
      <c r="C147">
        <f t="shared" si="4"/>
        <v>6.0701500991242243E-3</v>
      </c>
      <c r="D147">
        <f t="shared" si="5"/>
        <v>3.8138671846252556</v>
      </c>
    </row>
    <row r="148" spans="1:4" x14ac:dyDescent="0.25">
      <c r="A148">
        <v>7.8380712000000005E-2</v>
      </c>
      <c r="B148">
        <v>45.210019000000003</v>
      </c>
      <c r="C148">
        <f t="shared" si="4"/>
        <v>6.1435360136269448E-3</v>
      </c>
      <c r="D148">
        <f t="shared" si="5"/>
        <v>3.8113187215674298</v>
      </c>
    </row>
    <row r="149" spans="1:4" x14ac:dyDescent="0.25">
      <c r="A149">
        <v>7.8850255999999994E-2</v>
      </c>
      <c r="B149">
        <v>45.310442000000002</v>
      </c>
      <c r="C149">
        <f t="shared" si="4"/>
        <v>6.2173628712655351E-3</v>
      </c>
      <c r="D149">
        <f t="shared" si="5"/>
        <v>3.8135375136524337</v>
      </c>
    </row>
    <row r="150" spans="1:4" x14ac:dyDescent="0.25">
      <c r="A150">
        <v>7.9319799999999996E-2</v>
      </c>
      <c r="B150">
        <v>45.333015000000003</v>
      </c>
      <c r="C150">
        <f t="shared" si="4"/>
        <v>6.2916306720399995E-3</v>
      </c>
      <c r="D150">
        <f t="shared" si="5"/>
        <v>3.8140355749844641</v>
      </c>
    </row>
    <row r="151" spans="1:4" x14ac:dyDescent="0.25">
      <c r="A151">
        <v>7.9789343999999998E-2</v>
      </c>
      <c r="B151">
        <v>44.967320000000001</v>
      </c>
      <c r="C151">
        <f t="shared" si="4"/>
        <v>6.3663394159503353E-3</v>
      </c>
      <c r="D151">
        <f t="shared" si="5"/>
        <v>3.8059360037210004</v>
      </c>
    </row>
    <row r="152" spans="1:4" x14ac:dyDescent="0.25">
      <c r="A152">
        <v>8.0258888E-2</v>
      </c>
      <c r="B152">
        <v>45.081707999999999</v>
      </c>
      <c r="C152">
        <f t="shared" si="4"/>
        <v>6.4414891029965443E-3</v>
      </c>
      <c r="D152">
        <f t="shared" si="5"/>
        <v>3.8084765766525934</v>
      </c>
    </row>
    <row r="153" spans="1:4" x14ac:dyDescent="0.25">
      <c r="A153">
        <v>8.0728432000000003E-2</v>
      </c>
      <c r="B153">
        <v>44.936802999999998</v>
      </c>
      <c r="C153">
        <f t="shared" si="4"/>
        <v>6.5170797331786249E-3</v>
      </c>
      <c r="D153">
        <f t="shared" si="5"/>
        <v>3.805257124929823</v>
      </c>
    </row>
    <row r="154" spans="1:4" x14ac:dyDescent="0.25">
      <c r="A154">
        <v>8.1197976000000005E-2</v>
      </c>
      <c r="B154">
        <v>45.014651999999998</v>
      </c>
      <c r="C154">
        <f t="shared" si="4"/>
        <v>6.5931113064965768E-3</v>
      </c>
      <c r="D154">
        <f t="shared" si="5"/>
        <v>3.8069880367741433</v>
      </c>
    </row>
    <row r="155" spans="1:4" x14ac:dyDescent="0.25">
      <c r="A155">
        <v>8.1667519999999993E-2</v>
      </c>
      <c r="B155">
        <v>45.048327</v>
      </c>
      <c r="C155">
        <f t="shared" si="4"/>
        <v>6.6695838229503986E-3</v>
      </c>
      <c r="D155">
        <f t="shared" si="5"/>
        <v>3.8077358468497859</v>
      </c>
    </row>
    <row r="156" spans="1:4" x14ac:dyDescent="0.25">
      <c r="A156">
        <v>8.2137063999999996E-2</v>
      </c>
      <c r="B156">
        <v>45.014612</v>
      </c>
      <c r="C156">
        <f t="shared" si="4"/>
        <v>6.7464972825400952E-3</v>
      </c>
      <c r="D156">
        <f t="shared" si="5"/>
        <v>3.8069871481741875</v>
      </c>
    </row>
    <row r="157" spans="1:4" x14ac:dyDescent="0.25">
      <c r="A157">
        <v>8.2606607999999998E-2</v>
      </c>
      <c r="B157">
        <v>45.043827999999998</v>
      </c>
      <c r="C157">
        <f t="shared" si="4"/>
        <v>6.8238516852656634E-3</v>
      </c>
      <c r="D157">
        <f t="shared" si="5"/>
        <v>3.8076359713388999</v>
      </c>
    </row>
    <row r="158" spans="1:4" x14ac:dyDescent="0.25">
      <c r="A158">
        <v>8.3076152E-2</v>
      </c>
      <c r="B158">
        <v>44.746834999999997</v>
      </c>
      <c r="C158">
        <f t="shared" si="4"/>
        <v>6.9016470311271038E-3</v>
      </c>
      <c r="D158">
        <f t="shared" si="5"/>
        <v>3.8010207159626614</v>
      </c>
    </row>
    <row r="159" spans="1:4" x14ac:dyDescent="0.25">
      <c r="A159">
        <v>8.3545696000000003E-2</v>
      </c>
      <c r="B159">
        <v>44.695922000000003</v>
      </c>
      <c r="C159">
        <f t="shared" si="4"/>
        <v>6.9798833201244167E-3</v>
      </c>
      <c r="D159">
        <f t="shared" si="5"/>
        <v>3.7998822670327188</v>
      </c>
    </row>
    <row r="160" spans="1:4" x14ac:dyDescent="0.25">
      <c r="A160">
        <v>8.4015240000000005E-2</v>
      </c>
      <c r="B160">
        <v>45.028880999999998</v>
      </c>
      <c r="C160">
        <f t="shared" si="4"/>
        <v>7.0585605522576009E-3</v>
      </c>
      <c r="D160">
        <f t="shared" si="5"/>
        <v>3.807304083904778</v>
      </c>
    </row>
    <row r="161" spans="1:4" x14ac:dyDescent="0.25">
      <c r="A161">
        <v>8.4484783999999993E-2</v>
      </c>
      <c r="B161">
        <v>44.621118000000003</v>
      </c>
      <c r="C161">
        <f t="shared" si="4"/>
        <v>7.137678727526655E-3</v>
      </c>
      <c r="D161">
        <f t="shared" si="5"/>
        <v>3.7982072447191761</v>
      </c>
    </row>
    <row r="162" spans="1:4" x14ac:dyDescent="0.25">
      <c r="A162">
        <v>8.4954327999999996E-2</v>
      </c>
      <c r="B162">
        <v>44.520560000000003</v>
      </c>
      <c r="C162">
        <f t="shared" si="4"/>
        <v>7.2172378459315831E-3</v>
      </c>
      <c r="D162">
        <f t="shared" si="5"/>
        <v>3.7959511049445864</v>
      </c>
    </row>
    <row r="163" spans="1:4" x14ac:dyDescent="0.25">
      <c r="A163">
        <v>8.5423871999999998E-2</v>
      </c>
      <c r="B163">
        <v>44.076923000000001</v>
      </c>
      <c r="C163">
        <f t="shared" si="4"/>
        <v>7.2972379074723835E-3</v>
      </c>
      <c r="D163">
        <f t="shared" si="5"/>
        <v>3.7859363575080023</v>
      </c>
    </row>
    <row r="164" spans="1:4" x14ac:dyDescent="0.25">
      <c r="A164">
        <v>8.5893416E-2</v>
      </c>
      <c r="B164">
        <v>43.764401999999997</v>
      </c>
      <c r="C164">
        <f t="shared" si="4"/>
        <v>7.3776789121490563E-3</v>
      </c>
      <c r="D164">
        <f t="shared" si="5"/>
        <v>3.778820747204382</v>
      </c>
    </row>
    <row r="165" spans="1:4" x14ac:dyDescent="0.25">
      <c r="A165">
        <v>8.6362960000000003E-2</v>
      </c>
      <c r="B165">
        <v>44.030382000000003</v>
      </c>
      <c r="C165">
        <f t="shared" si="4"/>
        <v>7.4585608599616006E-3</v>
      </c>
      <c r="D165">
        <f t="shared" si="5"/>
        <v>3.7848798956328205</v>
      </c>
    </row>
    <row r="166" spans="1:4" x14ac:dyDescent="0.25">
      <c r="A166">
        <v>8.6832504000000005E-2</v>
      </c>
      <c r="B166">
        <v>43.848877000000002</v>
      </c>
      <c r="C166">
        <f t="shared" si="4"/>
        <v>7.5398837509100172E-3</v>
      </c>
      <c r="D166">
        <f t="shared" si="5"/>
        <v>3.7807491084560421</v>
      </c>
    </row>
    <row r="167" spans="1:4" x14ac:dyDescent="0.25">
      <c r="A167">
        <v>8.7302047999999993E-2</v>
      </c>
      <c r="B167">
        <v>43.873711</v>
      </c>
      <c r="C167">
        <f t="shared" si="4"/>
        <v>7.6216475849943026E-3</v>
      </c>
      <c r="D167">
        <f t="shared" si="5"/>
        <v>3.7813153024370822</v>
      </c>
    </row>
    <row r="168" spans="1:4" x14ac:dyDescent="0.25">
      <c r="A168">
        <v>8.7771591999999996E-2</v>
      </c>
      <c r="B168">
        <v>43.413792999999998</v>
      </c>
      <c r="C168">
        <f t="shared" si="4"/>
        <v>7.703852362214463E-3</v>
      </c>
      <c r="D168">
        <f t="shared" si="5"/>
        <v>3.7707772016750294</v>
      </c>
    </row>
    <row r="169" spans="1:4" x14ac:dyDescent="0.25">
      <c r="A169">
        <v>8.8241135999999998E-2</v>
      </c>
      <c r="B169">
        <v>43.678631000000003</v>
      </c>
      <c r="C169">
        <f t="shared" si="4"/>
        <v>7.7864980825704958E-3</v>
      </c>
      <c r="D169">
        <f t="shared" si="5"/>
        <v>3.7768589893704005</v>
      </c>
    </row>
    <row r="170" spans="1:4" x14ac:dyDescent="0.25">
      <c r="A170">
        <v>8.871068E-2</v>
      </c>
      <c r="B170">
        <v>44.190877999999998</v>
      </c>
      <c r="C170">
        <f t="shared" si="4"/>
        <v>7.8695847460624E-3</v>
      </c>
      <c r="D170">
        <f t="shared" si="5"/>
        <v>3.7885183876938533</v>
      </c>
    </row>
    <row r="171" spans="1:4" x14ac:dyDescent="0.25">
      <c r="A171">
        <v>8.9180224000000002E-2</v>
      </c>
      <c r="B171">
        <v>44.058528000000003</v>
      </c>
      <c r="C171">
        <f t="shared" si="4"/>
        <v>7.9531123526901757E-3</v>
      </c>
      <c r="D171">
        <f t="shared" si="5"/>
        <v>3.7855189318283604</v>
      </c>
    </row>
    <row r="172" spans="1:4" x14ac:dyDescent="0.25">
      <c r="A172">
        <v>8.9649768000000005E-2</v>
      </c>
      <c r="B172">
        <v>43.88861</v>
      </c>
      <c r="C172">
        <f t="shared" si="4"/>
        <v>8.0370809024538255E-3</v>
      </c>
      <c r="D172">
        <f t="shared" si="5"/>
        <v>3.7816548331143331</v>
      </c>
    </row>
    <row r="173" spans="1:4" x14ac:dyDescent="0.25">
      <c r="A173">
        <v>9.0119311999999993E-2</v>
      </c>
      <c r="B173">
        <v>43.452781999999999</v>
      </c>
      <c r="C173">
        <f t="shared" si="4"/>
        <v>8.1214903953533424E-3</v>
      </c>
      <c r="D173">
        <f t="shared" si="5"/>
        <v>3.7716748772796724</v>
      </c>
    </row>
    <row r="174" spans="1:4" x14ac:dyDescent="0.25">
      <c r="A174">
        <v>9.0588855999999995E-2</v>
      </c>
      <c r="B174">
        <v>42.862152999999999</v>
      </c>
      <c r="C174">
        <f t="shared" si="4"/>
        <v>8.2063408313887351E-3</v>
      </c>
      <c r="D174">
        <f t="shared" si="5"/>
        <v>3.7579892221015587</v>
      </c>
    </row>
    <row r="175" spans="1:4" x14ac:dyDescent="0.25">
      <c r="A175">
        <v>9.1058399999999998E-2</v>
      </c>
      <c r="B175">
        <v>42.990147999999998</v>
      </c>
      <c r="C175">
        <f t="shared" ref="C175:C238" si="6">A175^2</f>
        <v>8.2916322105600002E-3</v>
      </c>
      <c r="D175">
        <f t="shared" ref="D175:D238" si="7">LN(B175)</f>
        <v>3.7609709731633481</v>
      </c>
    </row>
    <row r="176" spans="1:4" x14ac:dyDescent="0.25">
      <c r="A176">
        <v>9.1527944E-2</v>
      </c>
      <c r="B176">
        <v>43.024569999999997</v>
      </c>
      <c r="C176">
        <f t="shared" si="6"/>
        <v>8.3773645328671358E-3</v>
      </c>
      <c r="D176">
        <f t="shared" si="7"/>
        <v>3.761771347858236</v>
      </c>
    </row>
    <row r="177" spans="1:4" x14ac:dyDescent="0.25">
      <c r="A177">
        <v>9.1997488000000002E-2</v>
      </c>
      <c r="B177">
        <v>43.119934999999998</v>
      </c>
      <c r="C177">
        <f t="shared" si="6"/>
        <v>8.4635377983101438E-3</v>
      </c>
      <c r="D177">
        <f t="shared" si="7"/>
        <v>3.7639854191784554</v>
      </c>
    </row>
    <row r="178" spans="1:4" x14ac:dyDescent="0.25">
      <c r="A178">
        <v>9.2467032000000005E-2</v>
      </c>
      <c r="B178">
        <v>42.745941999999999</v>
      </c>
      <c r="C178">
        <f t="shared" si="6"/>
        <v>8.5501520068890242E-3</v>
      </c>
      <c r="D178">
        <f t="shared" si="7"/>
        <v>3.7552742669005954</v>
      </c>
    </row>
    <row r="179" spans="1:4" x14ac:dyDescent="0.25">
      <c r="A179">
        <v>9.2936576000000007E-2</v>
      </c>
      <c r="B179">
        <v>42.992006000000003</v>
      </c>
      <c r="C179">
        <f t="shared" si="6"/>
        <v>8.6372071586037769E-3</v>
      </c>
      <c r="D179">
        <f t="shared" si="7"/>
        <v>3.7610141914339743</v>
      </c>
    </row>
    <row r="180" spans="1:4" x14ac:dyDescent="0.25">
      <c r="A180">
        <v>9.3406119999999995E-2</v>
      </c>
      <c r="B180">
        <v>43.104838999999998</v>
      </c>
      <c r="C180">
        <f t="shared" si="6"/>
        <v>8.7247032534543984E-3</v>
      </c>
      <c r="D180">
        <f t="shared" si="7"/>
        <v>3.7636352645893751</v>
      </c>
    </row>
    <row r="181" spans="1:4" x14ac:dyDescent="0.25">
      <c r="A181">
        <v>9.3875663999999998E-2</v>
      </c>
      <c r="B181">
        <v>42.457166000000001</v>
      </c>
      <c r="C181">
        <f t="shared" si="6"/>
        <v>8.8126402914408958E-3</v>
      </c>
      <c r="D181">
        <f t="shared" si="7"/>
        <v>3.7484957088756254</v>
      </c>
    </row>
    <row r="182" spans="1:4" x14ac:dyDescent="0.25">
      <c r="A182">
        <v>9.4345208E-2</v>
      </c>
      <c r="B182">
        <v>42.151134999999996</v>
      </c>
      <c r="C182">
        <f t="shared" si="6"/>
        <v>8.9010182725632638E-3</v>
      </c>
      <c r="D182">
        <f t="shared" si="7"/>
        <v>3.7412616117247053</v>
      </c>
    </row>
    <row r="183" spans="1:4" x14ac:dyDescent="0.25">
      <c r="A183">
        <v>9.4814752000000002E-2</v>
      </c>
      <c r="B183">
        <v>42.334916999999997</v>
      </c>
      <c r="C183">
        <f t="shared" si="6"/>
        <v>8.9898371968215041E-3</v>
      </c>
      <c r="D183">
        <f t="shared" si="7"/>
        <v>3.7456122065395845</v>
      </c>
    </row>
    <row r="184" spans="1:4" x14ac:dyDescent="0.25">
      <c r="A184">
        <v>9.5284296000000004E-2</v>
      </c>
      <c r="B184">
        <v>42.504710000000003</v>
      </c>
      <c r="C184">
        <f t="shared" si="6"/>
        <v>9.0790970642156167E-3</v>
      </c>
      <c r="D184">
        <f t="shared" si="7"/>
        <v>3.7496148933193094</v>
      </c>
    </row>
    <row r="185" spans="1:4" x14ac:dyDescent="0.25">
      <c r="A185">
        <v>9.5753840000000007E-2</v>
      </c>
      <c r="B185">
        <v>42.680632000000003</v>
      </c>
      <c r="C185">
        <f t="shared" si="6"/>
        <v>9.1687978747456017E-3</v>
      </c>
      <c r="D185">
        <f t="shared" si="7"/>
        <v>3.7537452341964572</v>
      </c>
    </row>
    <row r="186" spans="1:4" x14ac:dyDescent="0.25">
      <c r="A186">
        <v>9.6223383999999995E-2</v>
      </c>
      <c r="B186">
        <v>42.738928000000001</v>
      </c>
      <c r="C186">
        <f t="shared" si="6"/>
        <v>9.2589396284114556E-3</v>
      </c>
      <c r="D186">
        <f t="shared" si="7"/>
        <v>3.7551101676859449</v>
      </c>
    </row>
    <row r="187" spans="1:4" x14ac:dyDescent="0.25">
      <c r="A187">
        <v>9.6692927999999997E-2</v>
      </c>
      <c r="B187">
        <v>42.728037</v>
      </c>
      <c r="C187">
        <f t="shared" si="6"/>
        <v>9.3495223252131835E-3</v>
      </c>
      <c r="D187">
        <f t="shared" si="7"/>
        <v>3.7548553089798018</v>
      </c>
    </row>
    <row r="188" spans="1:4" x14ac:dyDescent="0.25">
      <c r="A188">
        <v>9.7162472E-2</v>
      </c>
      <c r="B188">
        <v>42.401854999999998</v>
      </c>
      <c r="C188">
        <f t="shared" si="6"/>
        <v>9.4405459651507838E-3</v>
      </c>
      <c r="D188">
        <f t="shared" si="7"/>
        <v>3.7471921112809086</v>
      </c>
    </row>
    <row r="189" spans="1:4" x14ac:dyDescent="0.25">
      <c r="A189">
        <v>9.7632017000000001E-2</v>
      </c>
      <c r="B189">
        <v>42.298690999999998</v>
      </c>
      <c r="C189">
        <f t="shared" si="6"/>
        <v>9.5320107434882888E-3</v>
      </c>
      <c r="D189">
        <f t="shared" si="7"/>
        <v>3.7447561399469289</v>
      </c>
    </row>
    <row r="190" spans="1:4" x14ac:dyDescent="0.25">
      <c r="A190">
        <v>9.8101561000000004E-2</v>
      </c>
      <c r="B190">
        <v>42.077685000000002</v>
      </c>
      <c r="C190">
        <f t="shared" si="6"/>
        <v>9.6239162706367211E-3</v>
      </c>
      <c r="D190">
        <f t="shared" si="7"/>
        <v>3.7395175526575595</v>
      </c>
    </row>
    <row r="191" spans="1:4" x14ac:dyDescent="0.25">
      <c r="A191">
        <v>9.8571105000000006E-2</v>
      </c>
      <c r="B191">
        <v>41.546899000000003</v>
      </c>
      <c r="C191">
        <f t="shared" si="6"/>
        <v>9.7162627409210257E-3</v>
      </c>
      <c r="D191">
        <f t="shared" si="7"/>
        <v>3.7268228855439558</v>
      </c>
    </row>
    <row r="192" spans="1:4" x14ac:dyDescent="0.25">
      <c r="A192">
        <v>9.9040648999999994E-2</v>
      </c>
      <c r="B192">
        <v>41.600302999999997</v>
      </c>
      <c r="C192">
        <f t="shared" si="6"/>
        <v>9.8090501543411993E-3</v>
      </c>
      <c r="D192">
        <f t="shared" si="7"/>
        <v>3.7281074508945382</v>
      </c>
    </row>
    <row r="193" spans="1:4" x14ac:dyDescent="0.25">
      <c r="A193">
        <v>9.9510192999999997E-2</v>
      </c>
      <c r="B193">
        <v>42.010573999999998</v>
      </c>
      <c r="C193">
        <f t="shared" si="6"/>
        <v>9.9022785108972486E-3</v>
      </c>
      <c r="D193">
        <f t="shared" si="7"/>
        <v>3.7379213485014202</v>
      </c>
    </row>
    <row r="194" spans="1:4" x14ac:dyDescent="0.25">
      <c r="A194">
        <v>9.9979736999999999E-2</v>
      </c>
      <c r="B194">
        <v>42.159733000000003</v>
      </c>
      <c r="C194">
        <f t="shared" si="6"/>
        <v>9.9959478105891685E-3</v>
      </c>
      <c r="D194">
        <f t="shared" si="7"/>
        <v>3.7414655711959757</v>
      </c>
    </row>
    <row r="195" spans="1:4" x14ac:dyDescent="0.25">
      <c r="A195">
        <v>0.10044928</v>
      </c>
      <c r="B195">
        <v>42.191045000000003</v>
      </c>
      <c r="C195">
        <f t="shared" si="6"/>
        <v>1.0090057852518401E-2</v>
      </c>
      <c r="D195">
        <f t="shared" si="7"/>
        <v>3.7422079947320865</v>
      </c>
    </row>
    <row r="196" spans="1:4" x14ac:dyDescent="0.25">
      <c r="A196">
        <v>0.10091882000000001</v>
      </c>
      <c r="B196">
        <v>42.094814999999997</v>
      </c>
      <c r="C196">
        <f t="shared" si="6"/>
        <v>1.0184608230192401E-2</v>
      </c>
      <c r="D196">
        <f t="shared" si="7"/>
        <v>3.7399245739587323</v>
      </c>
    </row>
    <row r="197" spans="1:4" x14ac:dyDescent="0.25">
      <c r="A197">
        <v>0.10138837000000001</v>
      </c>
      <c r="B197">
        <v>41.288986999999999</v>
      </c>
      <c r="C197">
        <f t="shared" si="6"/>
        <v>1.02796015712569E-2</v>
      </c>
      <c r="D197">
        <f t="shared" si="7"/>
        <v>3.7205958058116204</v>
      </c>
    </row>
    <row r="198" spans="1:4" x14ac:dyDescent="0.25">
      <c r="A198">
        <v>0.10185791</v>
      </c>
      <c r="B198">
        <v>41.177300000000002</v>
      </c>
      <c r="C198">
        <f t="shared" si="6"/>
        <v>1.0375033829568099E-2</v>
      </c>
      <c r="D198">
        <f t="shared" si="7"/>
        <v>3.7178871336414669</v>
      </c>
    </row>
    <row r="199" spans="1:4" x14ac:dyDescent="0.25">
      <c r="A199">
        <v>0.10232746</v>
      </c>
      <c r="B199">
        <v>41.469608999999998</v>
      </c>
      <c r="C199">
        <f t="shared" si="6"/>
        <v>1.0470909070051599E-2</v>
      </c>
      <c r="D199">
        <f t="shared" si="7"/>
        <v>3.7249608457113093</v>
      </c>
    </row>
    <row r="200" spans="1:4" x14ac:dyDescent="0.25">
      <c r="A200">
        <v>0.102797</v>
      </c>
      <c r="B200">
        <v>41.622366999999997</v>
      </c>
      <c r="C200">
        <f t="shared" si="6"/>
        <v>1.0567223209E-2</v>
      </c>
      <c r="D200">
        <f t="shared" si="7"/>
        <v>3.7286376910446544</v>
      </c>
    </row>
    <row r="201" spans="1:4" x14ac:dyDescent="0.25">
      <c r="A201">
        <v>0.10326654</v>
      </c>
      <c r="B201">
        <v>41.344752</v>
      </c>
      <c r="C201">
        <f t="shared" si="6"/>
        <v>1.0663978283571601E-2</v>
      </c>
      <c r="D201">
        <f t="shared" si="7"/>
        <v>3.7219454968492105</v>
      </c>
    </row>
    <row r="202" spans="1:4" x14ac:dyDescent="0.25">
      <c r="A202">
        <v>0.10373609</v>
      </c>
      <c r="B202">
        <v>41.147826000000002</v>
      </c>
      <c r="C202">
        <f t="shared" si="6"/>
        <v>1.07611763684881E-2</v>
      </c>
      <c r="D202">
        <f t="shared" si="7"/>
        <v>3.7171710946217562</v>
      </c>
    </row>
    <row r="203" spans="1:4" x14ac:dyDescent="0.25">
      <c r="A203">
        <v>0.10420562999999999</v>
      </c>
      <c r="B203">
        <v>41.297199999999997</v>
      </c>
      <c r="C203">
        <f t="shared" si="6"/>
        <v>1.0858813323696899E-2</v>
      </c>
      <c r="D203">
        <f t="shared" si="7"/>
        <v>3.7207947010585234</v>
      </c>
    </row>
    <row r="204" spans="1:4" x14ac:dyDescent="0.25">
      <c r="A204">
        <v>0.10467518000000001</v>
      </c>
      <c r="B204">
        <v>41.746817999999998</v>
      </c>
      <c r="C204">
        <f t="shared" si="6"/>
        <v>1.0956893308032402E-2</v>
      </c>
      <c r="D204">
        <f t="shared" si="7"/>
        <v>3.731623232823448</v>
      </c>
    </row>
    <row r="205" spans="1:4" x14ac:dyDescent="0.25">
      <c r="A205">
        <v>0.10514472</v>
      </c>
      <c r="B205">
        <v>41.933428999999997</v>
      </c>
      <c r="C205">
        <f t="shared" si="6"/>
        <v>1.1055412143878399E-2</v>
      </c>
      <c r="D205">
        <f t="shared" si="7"/>
        <v>3.7360833369946742</v>
      </c>
    </row>
    <row r="206" spans="1:4" x14ac:dyDescent="0.25">
      <c r="A206">
        <v>0.10561426</v>
      </c>
      <c r="B206">
        <v>41.255319</v>
      </c>
      <c r="C206">
        <f t="shared" si="6"/>
        <v>1.11543719153476E-2</v>
      </c>
      <c r="D206">
        <f t="shared" si="7"/>
        <v>3.7197800499224849</v>
      </c>
    </row>
    <row r="207" spans="1:4" x14ac:dyDescent="0.25">
      <c r="A207">
        <v>0.10608381</v>
      </c>
      <c r="B207">
        <v>41.261268000000001</v>
      </c>
      <c r="C207">
        <f t="shared" si="6"/>
        <v>1.12537747441161E-2</v>
      </c>
      <c r="D207">
        <f t="shared" si="7"/>
        <v>3.7199242391146603</v>
      </c>
    </row>
    <row r="208" spans="1:4" x14ac:dyDescent="0.25">
      <c r="A208">
        <v>0.10655335000000001</v>
      </c>
      <c r="B208">
        <v>41.281996999999997</v>
      </c>
      <c r="C208">
        <f t="shared" si="6"/>
        <v>1.1353616396222501E-2</v>
      </c>
      <c r="D208">
        <f t="shared" si="7"/>
        <v>3.7204264969411653</v>
      </c>
    </row>
    <row r="209" spans="1:4" x14ac:dyDescent="0.25">
      <c r="A209">
        <v>0.1070229</v>
      </c>
      <c r="B209">
        <v>40.987509000000003</v>
      </c>
      <c r="C209">
        <f t="shared" si="6"/>
        <v>1.145390112441E-2</v>
      </c>
      <c r="D209">
        <f t="shared" si="7"/>
        <v>3.7132673617498826</v>
      </c>
    </row>
    <row r="210" spans="1:4" x14ac:dyDescent="0.25">
      <c r="A210">
        <v>0.10749243999999999</v>
      </c>
      <c r="B210">
        <v>40.999299999999998</v>
      </c>
      <c r="C210">
        <f t="shared" si="6"/>
        <v>1.1554624657153598E-2</v>
      </c>
      <c r="D210">
        <f t="shared" si="7"/>
        <v>3.7135549933878278</v>
      </c>
    </row>
    <row r="211" spans="1:4" x14ac:dyDescent="0.25">
      <c r="A211">
        <v>0.10796198</v>
      </c>
      <c r="B211">
        <v>40.800835999999997</v>
      </c>
      <c r="C211">
        <f t="shared" si="6"/>
        <v>1.1655789125520399E-2</v>
      </c>
      <c r="D211">
        <f t="shared" si="7"/>
        <v>3.7087025713962731</v>
      </c>
    </row>
    <row r="212" spans="1:4" x14ac:dyDescent="0.25">
      <c r="A212">
        <v>0.10843153</v>
      </c>
      <c r="B212">
        <v>40.740411000000002</v>
      </c>
      <c r="C212">
        <f t="shared" si="6"/>
        <v>1.1757396698140899E-2</v>
      </c>
      <c r="D212">
        <f t="shared" si="7"/>
        <v>3.7072204991130158</v>
      </c>
    </row>
    <row r="213" spans="1:4" x14ac:dyDescent="0.25">
      <c r="A213">
        <v>0.10890107</v>
      </c>
      <c r="B213">
        <v>40.369655000000002</v>
      </c>
      <c r="C213">
        <f t="shared" si="6"/>
        <v>1.18594430471449E-2</v>
      </c>
      <c r="D213">
        <f t="shared" si="7"/>
        <v>3.6980783888783697</v>
      </c>
    </row>
    <row r="214" spans="1:4" x14ac:dyDescent="0.25">
      <c r="A214">
        <v>0.10937062</v>
      </c>
      <c r="B214">
        <v>40.404401999999997</v>
      </c>
      <c r="C214">
        <f t="shared" si="6"/>
        <v>1.19619325191844E-2</v>
      </c>
      <c r="D214">
        <f t="shared" si="7"/>
        <v>3.6989387394273909</v>
      </c>
    </row>
    <row r="215" spans="1:4" x14ac:dyDescent="0.25">
      <c r="A215">
        <v>0.10984016000000001</v>
      </c>
      <c r="B215">
        <v>40.908537000000003</v>
      </c>
      <c r="C215">
        <f t="shared" si="6"/>
        <v>1.2064860748825601E-2</v>
      </c>
      <c r="D215">
        <f t="shared" si="7"/>
        <v>3.7113387698743283</v>
      </c>
    </row>
    <row r="216" spans="1:4" x14ac:dyDescent="0.25">
      <c r="A216">
        <v>0.1103097</v>
      </c>
      <c r="B216">
        <v>40.913220000000003</v>
      </c>
      <c r="C216">
        <f t="shared" si="6"/>
        <v>1.2168229914089999E-2</v>
      </c>
      <c r="D216">
        <f t="shared" si="7"/>
        <v>3.7114532382059022</v>
      </c>
    </row>
    <row r="217" spans="1:4" x14ac:dyDescent="0.25">
      <c r="A217">
        <v>0.11077925</v>
      </c>
      <c r="B217">
        <v>40.737124000000001</v>
      </c>
      <c r="C217">
        <f t="shared" si="6"/>
        <v>1.2272042230562498E-2</v>
      </c>
      <c r="D217">
        <f t="shared" si="7"/>
        <v>3.707139814295985</v>
      </c>
    </row>
    <row r="218" spans="1:4" x14ac:dyDescent="0.25">
      <c r="A218">
        <v>0.11124879</v>
      </c>
      <c r="B218">
        <v>41.120654000000002</v>
      </c>
      <c r="C218">
        <f t="shared" si="6"/>
        <v>1.23762932764641E-2</v>
      </c>
      <c r="D218">
        <f t="shared" si="7"/>
        <v>3.7165105256896926</v>
      </c>
    </row>
    <row r="219" spans="1:4" x14ac:dyDescent="0.25">
      <c r="A219">
        <v>0.11171834</v>
      </c>
      <c r="B219">
        <v>41.167001999999997</v>
      </c>
      <c r="C219">
        <f t="shared" si="6"/>
        <v>1.24809874923556E-2</v>
      </c>
      <c r="D219">
        <f t="shared" si="7"/>
        <v>3.7176370131157337</v>
      </c>
    </row>
    <row r="220" spans="1:4" x14ac:dyDescent="0.25">
      <c r="A220">
        <v>0.11218788</v>
      </c>
      <c r="B220">
        <v>40.908549000000001</v>
      </c>
      <c r="C220">
        <f t="shared" si="6"/>
        <v>1.2586120418894401E-2</v>
      </c>
      <c r="D220">
        <f t="shared" si="7"/>
        <v>3.7113390632115904</v>
      </c>
    </row>
    <row r="221" spans="1:4" x14ac:dyDescent="0.25">
      <c r="A221">
        <v>0.11265741999999999</v>
      </c>
      <c r="B221">
        <v>40.607973000000001</v>
      </c>
      <c r="C221">
        <f t="shared" si="6"/>
        <v>1.2691694281056399E-2</v>
      </c>
      <c r="D221">
        <f t="shared" si="7"/>
        <v>3.7039644266381391</v>
      </c>
    </row>
    <row r="222" spans="1:4" x14ac:dyDescent="0.25">
      <c r="A222">
        <v>0.11312696999999999</v>
      </c>
      <c r="B222">
        <v>40.966557000000002</v>
      </c>
      <c r="C222">
        <f t="shared" si="6"/>
        <v>1.2797711341380899E-2</v>
      </c>
      <c r="D222">
        <f t="shared" si="7"/>
        <v>3.7127560509271476</v>
      </c>
    </row>
    <row r="223" spans="1:4" x14ac:dyDescent="0.25">
      <c r="A223">
        <v>0.11359651</v>
      </c>
      <c r="B223">
        <v>40.761935999999999</v>
      </c>
      <c r="C223">
        <f t="shared" si="6"/>
        <v>1.29041670841801E-2</v>
      </c>
      <c r="D223">
        <f t="shared" si="7"/>
        <v>3.7077487047731656</v>
      </c>
    </row>
    <row r="224" spans="1:4" x14ac:dyDescent="0.25">
      <c r="A224">
        <v>0.11406606</v>
      </c>
      <c r="B224">
        <v>40.66095</v>
      </c>
      <c r="C224">
        <f t="shared" si="6"/>
        <v>1.3011066043923599E-2</v>
      </c>
      <c r="D224">
        <f t="shared" si="7"/>
        <v>3.7052681724132364</v>
      </c>
    </row>
    <row r="225" spans="1:4" x14ac:dyDescent="0.25">
      <c r="A225">
        <v>0.1145356</v>
      </c>
      <c r="B225">
        <v>40.503900999999999</v>
      </c>
      <c r="C225">
        <f t="shared" si="6"/>
        <v>1.311840366736E-2</v>
      </c>
      <c r="D225">
        <f t="shared" si="7"/>
        <v>3.7013982904615794</v>
      </c>
    </row>
    <row r="226" spans="1:4" x14ac:dyDescent="0.25">
      <c r="A226">
        <v>0.11500515</v>
      </c>
      <c r="B226">
        <v>40.480629999999998</v>
      </c>
      <c r="C226">
        <f t="shared" si="6"/>
        <v>1.3226184526522499E-2</v>
      </c>
      <c r="D226">
        <f t="shared" si="7"/>
        <v>3.7008235880992109</v>
      </c>
    </row>
    <row r="227" spans="1:4" x14ac:dyDescent="0.25">
      <c r="A227">
        <v>0.11547469</v>
      </c>
      <c r="B227">
        <v>40.463414999999998</v>
      </c>
      <c r="C227">
        <f t="shared" si="6"/>
        <v>1.3334404030596101E-2</v>
      </c>
      <c r="D227">
        <f t="shared" si="7"/>
        <v>3.700398232527728</v>
      </c>
    </row>
    <row r="228" spans="1:4" x14ac:dyDescent="0.25">
      <c r="A228">
        <v>0.11594423</v>
      </c>
      <c r="B228">
        <v>40.28886</v>
      </c>
      <c r="C228">
        <f t="shared" si="6"/>
        <v>1.3443064470292899E-2</v>
      </c>
      <c r="D228">
        <f t="shared" si="7"/>
        <v>3.6960750039407002</v>
      </c>
    </row>
    <row r="229" spans="1:4" x14ac:dyDescent="0.25">
      <c r="A229">
        <v>0.11641377999999999</v>
      </c>
      <c r="B229">
        <v>39.862644000000003</v>
      </c>
      <c r="C229">
        <f t="shared" si="6"/>
        <v>1.3552168173888398E-2</v>
      </c>
      <c r="D229">
        <f t="shared" si="7"/>
        <v>3.685439644747337</v>
      </c>
    </row>
    <row r="230" spans="1:4" x14ac:dyDescent="0.25">
      <c r="A230">
        <v>0.11688332</v>
      </c>
      <c r="B230">
        <v>39.675795999999998</v>
      </c>
      <c r="C230">
        <f t="shared" si="6"/>
        <v>1.36617104942224E-2</v>
      </c>
      <c r="D230">
        <f t="shared" si="7"/>
        <v>3.6807413292231854</v>
      </c>
    </row>
    <row r="231" spans="1:4" x14ac:dyDescent="0.25">
      <c r="A231">
        <v>0.11735287</v>
      </c>
      <c r="B231">
        <v>40.280804000000003</v>
      </c>
      <c r="C231">
        <f t="shared" si="6"/>
        <v>1.3771696097236899E-2</v>
      </c>
      <c r="D231">
        <f t="shared" si="7"/>
        <v>3.6958750279292114</v>
      </c>
    </row>
    <row r="232" spans="1:4" x14ac:dyDescent="0.25">
      <c r="A232">
        <v>0.11782241</v>
      </c>
      <c r="B232">
        <v>39.977415000000001</v>
      </c>
      <c r="C232">
        <f t="shared" si="6"/>
        <v>1.38821202982081E-2</v>
      </c>
      <c r="D232">
        <f t="shared" si="7"/>
        <v>3.6883146696532143</v>
      </c>
    </row>
    <row r="233" spans="1:4" x14ac:dyDescent="0.25">
      <c r="A233">
        <v>0.11829195000000001</v>
      </c>
      <c r="B233">
        <v>39.829653</v>
      </c>
      <c r="C233">
        <f t="shared" si="6"/>
        <v>1.3992985434802501E-2</v>
      </c>
      <c r="D233">
        <f t="shared" si="7"/>
        <v>3.6846116851294921</v>
      </c>
    </row>
    <row r="234" spans="1:4" x14ac:dyDescent="0.25">
      <c r="A234">
        <v>0.11876150000000001</v>
      </c>
      <c r="B234">
        <v>39.392206000000002</v>
      </c>
      <c r="C234">
        <f t="shared" si="6"/>
        <v>1.4104293882250001E-2</v>
      </c>
      <c r="D234">
        <f t="shared" si="7"/>
        <v>3.6735679794765903</v>
      </c>
    </row>
    <row r="235" spans="1:4" x14ac:dyDescent="0.25">
      <c r="A235">
        <v>0.11923104</v>
      </c>
      <c r="B235">
        <v>39.728363999999999</v>
      </c>
      <c r="C235">
        <f t="shared" si="6"/>
        <v>1.42160408994816E-2</v>
      </c>
      <c r="D235">
        <f t="shared" si="7"/>
        <v>3.6820653910275021</v>
      </c>
    </row>
    <row r="236" spans="1:4" x14ac:dyDescent="0.25">
      <c r="A236">
        <v>0.11970059</v>
      </c>
      <c r="B236">
        <v>39.863436</v>
      </c>
      <c r="C236">
        <f t="shared" si="6"/>
        <v>1.4328231246348098E-2</v>
      </c>
      <c r="D236">
        <f t="shared" si="7"/>
        <v>3.6854595127754659</v>
      </c>
    </row>
    <row r="237" spans="1:4" x14ac:dyDescent="0.25">
      <c r="A237">
        <v>0.12017013</v>
      </c>
      <c r="B237">
        <v>39.665014999999997</v>
      </c>
      <c r="C237">
        <f t="shared" si="6"/>
        <v>1.44408601442169E-2</v>
      </c>
      <c r="D237">
        <f t="shared" si="7"/>
        <v>3.6804695649210446</v>
      </c>
    </row>
    <row r="238" spans="1:4" x14ac:dyDescent="0.25">
      <c r="A238">
        <v>0.12063967</v>
      </c>
      <c r="B238">
        <v>39.445408999999998</v>
      </c>
      <c r="C238">
        <f t="shared" si="6"/>
        <v>1.4553929977708902E-2</v>
      </c>
      <c r="D238">
        <f t="shared" si="7"/>
        <v>3.6749176653613405</v>
      </c>
    </row>
    <row r="239" spans="1:4" x14ac:dyDescent="0.25">
      <c r="A239">
        <v>0.12110922</v>
      </c>
      <c r="B239">
        <v>39.309113000000004</v>
      </c>
      <c r="C239">
        <f t="shared" ref="C239:C302" si="8">A239^2</f>
        <v>1.4667443169008402E-2</v>
      </c>
      <c r="D239">
        <f t="shared" ref="D239:D302" si="9">LN(B239)</f>
        <v>3.6714563749461733</v>
      </c>
    </row>
    <row r="240" spans="1:4" x14ac:dyDescent="0.25">
      <c r="A240">
        <v>0.12157875999999999</v>
      </c>
      <c r="B240">
        <v>39.426380000000002</v>
      </c>
      <c r="C240">
        <f t="shared" si="8"/>
        <v>1.4781394883137599E-2</v>
      </c>
      <c r="D240">
        <f t="shared" si="9"/>
        <v>3.6744351354070823</v>
      </c>
    </row>
    <row r="241" spans="1:4" x14ac:dyDescent="0.25">
      <c r="A241">
        <v>0.12204830999999999</v>
      </c>
      <c r="B241">
        <v>39.501229000000002</v>
      </c>
      <c r="C241">
        <f t="shared" si="8"/>
        <v>1.4895789973856098E-2</v>
      </c>
      <c r="D241">
        <f t="shared" si="9"/>
        <v>3.6763317853470987</v>
      </c>
    </row>
    <row r="242" spans="1:4" x14ac:dyDescent="0.25">
      <c r="A242">
        <v>0.12251785</v>
      </c>
      <c r="B242">
        <v>39.931246000000002</v>
      </c>
      <c r="C242">
        <f t="shared" si="8"/>
        <v>1.5010623568622499E-2</v>
      </c>
      <c r="D242">
        <f t="shared" si="9"/>
        <v>3.6871591251963403</v>
      </c>
    </row>
    <row r="243" spans="1:4" x14ac:dyDescent="0.25">
      <c r="A243">
        <v>0.12298739</v>
      </c>
      <c r="B243">
        <v>39.713075000000003</v>
      </c>
      <c r="C243">
        <f t="shared" si="8"/>
        <v>1.5125898099012101E-2</v>
      </c>
      <c r="D243">
        <f t="shared" si="9"/>
        <v>3.6816804785591173</v>
      </c>
    </row>
    <row r="244" spans="1:4" x14ac:dyDescent="0.25">
      <c r="A244">
        <v>0.12345694</v>
      </c>
      <c r="B244">
        <v>39.639194000000003</v>
      </c>
      <c r="C244">
        <f t="shared" si="8"/>
        <v>1.52416160341636E-2</v>
      </c>
      <c r="D244">
        <f t="shared" si="9"/>
        <v>3.6798183762580963</v>
      </c>
    </row>
    <row r="245" spans="1:4" x14ac:dyDescent="0.25">
      <c r="A245">
        <v>0.12392648000000001</v>
      </c>
      <c r="B245">
        <v>39.704478000000002</v>
      </c>
      <c r="C245">
        <f t="shared" si="8"/>
        <v>1.5357772445190401E-2</v>
      </c>
      <c r="D245">
        <f t="shared" si="9"/>
        <v>3.6814639773019309</v>
      </c>
    </row>
    <row r="246" spans="1:4" x14ac:dyDescent="0.25">
      <c r="A246">
        <v>0.12439603</v>
      </c>
      <c r="B246">
        <v>39.922569000000003</v>
      </c>
      <c r="C246">
        <f t="shared" si="8"/>
        <v>1.54743722797609E-2</v>
      </c>
      <c r="D246">
        <f t="shared" si="9"/>
        <v>3.6869418030800669</v>
      </c>
    </row>
    <row r="247" spans="1:4" x14ac:dyDescent="0.25">
      <c r="A247">
        <v>0.12486557</v>
      </c>
      <c r="B247">
        <v>40.029572000000002</v>
      </c>
      <c r="C247">
        <f t="shared" si="8"/>
        <v>1.5591410571424899E-2</v>
      </c>
      <c r="D247">
        <f t="shared" si="9"/>
        <v>3.6896184809663084</v>
      </c>
    </row>
    <row r="248" spans="1:4" x14ac:dyDescent="0.25">
      <c r="A248">
        <v>0.12533511</v>
      </c>
      <c r="B248">
        <v>39.722754000000002</v>
      </c>
      <c r="C248">
        <f t="shared" si="8"/>
        <v>1.57088897987121E-2</v>
      </c>
      <c r="D248">
        <f t="shared" si="9"/>
        <v>3.6819241721208198</v>
      </c>
    </row>
    <row r="249" spans="1:4" x14ac:dyDescent="0.25">
      <c r="A249">
        <v>0.12580466000000001</v>
      </c>
      <c r="B249">
        <v>39.466785999999999</v>
      </c>
      <c r="C249">
        <f t="shared" si="8"/>
        <v>1.5826812477715602E-2</v>
      </c>
      <c r="D249">
        <f t="shared" si="9"/>
        <v>3.6754594574258732</v>
      </c>
    </row>
    <row r="250" spans="1:4" x14ac:dyDescent="0.25">
      <c r="A250">
        <v>0.1262742</v>
      </c>
      <c r="B250">
        <v>39.391534</v>
      </c>
      <c r="C250">
        <f t="shared" si="8"/>
        <v>1.5945173585640002E-2</v>
      </c>
      <c r="D250">
        <f t="shared" si="9"/>
        <v>3.67355092011891</v>
      </c>
    </row>
    <row r="251" spans="1:4" x14ac:dyDescent="0.25">
      <c r="A251">
        <v>0.12674374999999999</v>
      </c>
      <c r="B251">
        <v>39.544974000000003</v>
      </c>
      <c r="C251">
        <f t="shared" si="8"/>
        <v>1.6063978164062496E-2</v>
      </c>
      <c r="D251">
        <f t="shared" si="9"/>
        <v>3.677438606492343</v>
      </c>
    </row>
    <row r="252" spans="1:4" x14ac:dyDescent="0.25">
      <c r="A252">
        <v>0.12721329000000001</v>
      </c>
      <c r="B252">
        <v>39.390230000000003</v>
      </c>
      <c r="C252">
        <f t="shared" si="8"/>
        <v>1.6183221152624102E-2</v>
      </c>
      <c r="D252">
        <f t="shared" si="9"/>
        <v>3.6735178160112105</v>
      </c>
    </row>
    <row r="253" spans="1:4" x14ac:dyDescent="0.25">
      <c r="A253">
        <v>0.12768283</v>
      </c>
      <c r="B253">
        <v>39.164327</v>
      </c>
      <c r="C253">
        <f t="shared" si="8"/>
        <v>1.6302905076808899E-2</v>
      </c>
      <c r="D253">
        <f t="shared" si="9"/>
        <v>3.6677663069616151</v>
      </c>
    </row>
    <row r="254" spans="1:4" x14ac:dyDescent="0.25">
      <c r="A254">
        <v>0.12815238000000001</v>
      </c>
      <c r="B254">
        <v>38.933489999999999</v>
      </c>
      <c r="C254">
        <f t="shared" si="8"/>
        <v>1.6423032499664404E-2</v>
      </c>
      <c r="D254">
        <f t="shared" si="9"/>
        <v>3.6618548056905236</v>
      </c>
    </row>
    <row r="255" spans="1:4" x14ac:dyDescent="0.25">
      <c r="A255">
        <v>0.12862192</v>
      </c>
      <c r="B255">
        <v>38.857309000000001</v>
      </c>
      <c r="C255">
        <f t="shared" si="8"/>
        <v>1.6543598304486401E-2</v>
      </c>
      <c r="D255">
        <f t="shared" si="9"/>
        <v>3.6598961929668374</v>
      </c>
    </row>
    <row r="256" spans="1:4" x14ac:dyDescent="0.25">
      <c r="A256">
        <v>0.12909147000000001</v>
      </c>
      <c r="B256">
        <v>38.932909000000002</v>
      </c>
      <c r="C256">
        <f t="shared" si="8"/>
        <v>1.6664607626760905E-2</v>
      </c>
      <c r="D256">
        <f t="shared" si="9"/>
        <v>3.6618398826940202</v>
      </c>
    </row>
    <row r="257" spans="1:4" x14ac:dyDescent="0.25">
      <c r="A257">
        <v>0.12956101</v>
      </c>
      <c r="B257">
        <v>39.194220000000001</v>
      </c>
      <c r="C257">
        <f t="shared" si="8"/>
        <v>1.6786055312220102E-2</v>
      </c>
      <c r="D257">
        <f t="shared" si="9"/>
        <v>3.6685292869451556</v>
      </c>
    </row>
    <row r="258" spans="1:4" x14ac:dyDescent="0.25">
      <c r="A258">
        <v>0.13003054999999999</v>
      </c>
      <c r="B258">
        <v>39.393225999999999</v>
      </c>
      <c r="C258">
        <f t="shared" si="8"/>
        <v>1.6907943933302499E-2</v>
      </c>
      <c r="D258">
        <f t="shared" si="9"/>
        <v>3.6735938725884045</v>
      </c>
    </row>
    <row r="259" spans="1:4" x14ac:dyDescent="0.25">
      <c r="A259">
        <v>0.13050010000000001</v>
      </c>
      <c r="B259">
        <v>39.444381</v>
      </c>
      <c r="C259">
        <f t="shared" si="8"/>
        <v>1.7030276100010001E-2</v>
      </c>
      <c r="D259">
        <f t="shared" si="9"/>
        <v>3.6748916036871986</v>
      </c>
    </row>
    <row r="260" spans="1:4" x14ac:dyDescent="0.25">
      <c r="A260">
        <v>0.13096964</v>
      </c>
      <c r="B260">
        <v>39.399655000000003</v>
      </c>
      <c r="C260">
        <f t="shared" si="8"/>
        <v>1.7153046601729598E-2</v>
      </c>
      <c r="D260">
        <f t="shared" si="9"/>
        <v>3.6737570599203737</v>
      </c>
    </row>
    <row r="261" spans="1:4" x14ac:dyDescent="0.25">
      <c r="A261">
        <v>0.13143919000000001</v>
      </c>
      <c r="B261">
        <v>39.415148000000002</v>
      </c>
      <c r="C261">
        <f t="shared" si="8"/>
        <v>1.7276260667856102E-2</v>
      </c>
      <c r="D261">
        <f t="shared" si="9"/>
        <v>3.6741502094204632</v>
      </c>
    </row>
    <row r="262" spans="1:4" x14ac:dyDescent="0.25">
      <c r="A262">
        <v>0.13190873</v>
      </c>
      <c r="B262">
        <v>39.544581999999998</v>
      </c>
      <c r="C262">
        <f t="shared" si="8"/>
        <v>1.7399913050212899E-2</v>
      </c>
      <c r="D262">
        <f t="shared" si="9"/>
        <v>3.6774286936790759</v>
      </c>
    </row>
    <row r="263" spans="1:4" x14ac:dyDescent="0.25">
      <c r="A263">
        <v>0.13237826999999999</v>
      </c>
      <c r="B263">
        <v>39.353603999999997</v>
      </c>
      <c r="C263">
        <f t="shared" si="8"/>
        <v>1.7524006368192898E-2</v>
      </c>
      <c r="D263">
        <f t="shared" si="9"/>
        <v>3.672587558979497</v>
      </c>
    </row>
    <row r="264" spans="1:4" x14ac:dyDescent="0.25">
      <c r="A264">
        <v>0.13284782000000001</v>
      </c>
      <c r="B264">
        <v>38.763306999999998</v>
      </c>
      <c r="C264">
        <f t="shared" si="8"/>
        <v>1.7648543278752402E-2</v>
      </c>
      <c r="D264">
        <f t="shared" si="9"/>
        <v>3.6574741033004687</v>
      </c>
    </row>
    <row r="265" spans="1:4" x14ac:dyDescent="0.25">
      <c r="A265">
        <v>0.13331736</v>
      </c>
      <c r="B265">
        <v>38.709876999999999</v>
      </c>
      <c r="C265">
        <f t="shared" si="8"/>
        <v>1.7773518477369597E-2</v>
      </c>
      <c r="D265">
        <f t="shared" si="9"/>
        <v>3.6560947871109875</v>
      </c>
    </row>
    <row r="266" spans="1:4" x14ac:dyDescent="0.25">
      <c r="A266">
        <v>0.13378691000000001</v>
      </c>
      <c r="B266">
        <v>38.976509999999998</v>
      </c>
      <c r="C266">
        <f t="shared" si="8"/>
        <v>1.7898937287348104E-2</v>
      </c>
      <c r="D266">
        <f t="shared" si="9"/>
        <v>3.6629591569771938</v>
      </c>
    </row>
    <row r="267" spans="1:4" x14ac:dyDescent="0.25">
      <c r="A267">
        <v>0.13425645</v>
      </c>
      <c r="B267">
        <v>39.260869999999997</v>
      </c>
      <c r="C267">
        <f t="shared" si="8"/>
        <v>1.8024794366602499E-2</v>
      </c>
      <c r="D267">
        <f t="shared" si="9"/>
        <v>3.6702283485620328</v>
      </c>
    </row>
    <row r="268" spans="1:4" x14ac:dyDescent="0.25">
      <c r="A268">
        <v>0.13472598999999999</v>
      </c>
      <c r="B268">
        <v>39.011116999999999</v>
      </c>
      <c r="C268">
        <f t="shared" si="8"/>
        <v>1.8151092381480098E-2</v>
      </c>
      <c r="D268">
        <f t="shared" si="9"/>
        <v>3.6638466567923</v>
      </c>
    </row>
    <row r="269" spans="1:4" x14ac:dyDescent="0.25">
      <c r="A269">
        <v>0.13519554</v>
      </c>
      <c r="B269">
        <v>39.242959999999997</v>
      </c>
      <c r="C269">
        <f t="shared" si="8"/>
        <v>1.8277834035891602E-2</v>
      </c>
      <c r="D269">
        <f t="shared" si="9"/>
        <v>3.6697720650836159</v>
      </c>
    </row>
    <row r="270" spans="1:4" x14ac:dyDescent="0.25">
      <c r="A270">
        <v>0.13566507999999999</v>
      </c>
      <c r="B270">
        <v>39.122933000000003</v>
      </c>
      <c r="C270">
        <f t="shared" si="8"/>
        <v>1.8405013931406398E-2</v>
      </c>
      <c r="D270">
        <f t="shared" si="9"/>
        <v>3.6667088167938018</v>
      </c>
    </row>
    <row r="271" spans="1:4" x14ac:dyDescent="0.25">
      <c r="A271">
        <v>0.13613463000000001</v>
      </c>
      <c r="B271">
        <v>38.957506000000002</v>
      </c>
      <c r="C271">
        <f t="shared" si="8"/>
        <v>1.85326374852369E-2</v>
      </c>
      <c r="D271">
        <f t="shared" si="9"/>
        <v>3.6624714623516104</v>
      </c>
    </row>
    <row r="272" spans="1:4" x14ac:dyDescent="0.25">
      <c r="A272">
        <v>0.13660417</v>
      </c>
      <c r="B272">
        <v>39.055585999999998</v>
      </c>
      <c r="C272">
        <f t="shared" si="8"/>
        <v>1.8660699261388899E-2</v>
      </c>
      <c r="D272">
        <f t="shared" si="9"/>
        <v>3.6649859134305549</v>
      </c>
    </row>
    <row r="273" spans="1:4" x14ac:dyDescent="0.25">
      <c r="A273">
        <v>0.13707370999999999</v>
      </c>
      <c r="B273">
        <v>38.796073999999997</v>
      </c>
      <c r="C273">
        <f t="shared" si="8"/>
        <v>1.8789201973164096E-2</v>
      </c>
      <c r="D273">
        <f t="shared" si="9"/>
        <v>3.6583190559426124</v>
      </c>
    </row>
    <row r="274" spans="1:4" x14ac:dyDescent="0.25">
      <c r="A274">
        <v>0.13754326</v>
      </c>
      <c r="B274">
        <v>39.047488999999999</v>
      </c>
      <c r="C274">
        <f t="shared" si="8"/>
        <v>1.89181483714276E-2</v>
      </c>
      <c r="D274">
        <f t="shared" si="9"/>
        <v>3.6647785720415249</v>
      </c>
    </row>
    <row r="275" spans="1:4" x14ac:dyDescent="0.25">
      <c r="A275">
        <v>0.13801279999999999</v>
      </c>
      <c r="B275">
        <v>38.852432</v>
      </c>
      <c r="C275">
        <f t="shared" si="8"/>
        <v>1.9047532963839996E-2</v>
      </c>
      <c r="D275">
        <f t="shared" si="9"/>
        <v>3.6597706745969742</v>
      </c>
    </row>
    <row r="276" spans="1:4" x14ac:dyDescent="0.25">
      <c r="A276">
        <v>0.13848235</v>
      </c>
      <c r="B276">
        <v>38.622630999999998</v>
      </c>
      <c r="C276">
        <f t="shared" si="8"/>
        <v>1.9177361261522502E-2</v>
      </c>
      <c r="D276">
        <f t="shared" si="9"/>
        <v>3.6538384000036102</v>
      </c>
    </row>
    <row r="277" spans="1:4" x14ac:dyDescent="0.25">
      <c r="A277">
        <v>0.13895188999999999</v>
      </c>
      <c r="B277">
        <v>38.412587000000002</v>
      </c>
      <c r="C277">
        <f t="shared" si="8"/>
        <v>1.9307627734572098E-2</v>
      </c>
      <c r="D277">
        <f t="shared" si="9"/>
        <v>3.6483851923417703</v>
      </c>
    </row>
    <row r="278" spans="1:4" x14ac:dyDescent="0.25">
      <c r="A278">
        <v>0.13942143000000001</v>
      </c>
      <c r="B278">
        <v>38.584359999999997</v>
      </c>
      <c r="C278">
        <f t="shared" si="8"/>
        <v>1.9438335143244903E-2</v>
      </c>
      <c r="D278">
        <f t="shared" si="9"/>
        <v>3.6528470130154931</v>
      </c>
    </row>
    <row r="279" spans="1:4" x14ac:dyDescent="0.25">
      <c r="A279">
        <v>0.13989098</v>
      </c>
      <c r="B279">
        <v>38.484062999999999</v>
      </c>
      <c r="C279">
        <f t="shared" si="8"/>
        <v>1.9569486285360399E-2</v>
      </c>
      <c r="D279">
        <f t="shared" si="9"/>
        <v>3.6502442075416446</v>
      </c>
    </row>
    <row r="280" spans="1:4" x14ac:dyDescent="0.25">
      <c r="A280">
        <v>0.14036051999999999</v>
      </c>
      <c r="B280">
        <v>38.846761000000001</v>
      </c>
      <c r="C280">
        <f t="shared" si="8"/>
        <v>1.9701075574670397E-2</v>
      </c>
      <c r="D280">
        <f t="shared" si="9"/>
        <v>3.6596247013946508</v>
      </c>
    </row>
    <row r="281" spans="1:4" x14ac:dyDescent="0.25">
      <c r="A281">
        <v>0.14083007</v>
      </c>
      <c r="B281">
        <v>38.548267000000003</v>
      </c>
      <c r="C281">
        <f t="shared" si="8"/>
        <v>1.9833108616204902E-2</v>
      </c>
      <c r="D281">
        <f t="shared" si="9"/>
        <v>3.6519111443944401</v>
      </c>
    </row>
    <row r="282" spans="1:4" x14ac:dyDescent="0.25">
      <c r="A282">
        <v>0.14129960999999999</v>
      </c>
      <c r="B282">
        <v>38.815524000000003</v>
      </c>
      <c r="C282">
        <f t="shared" si="8"/>
        <v>1.9965579786152099E-2</v>
      </c>
      <c r="D282">
        <f t="shared" si="9"/>
        <v>3.6588202697021122</v>
      </c>
    </row>
    <row r="283" spans="1:4" x14ac:dyDescent="0.25">
      <c r="A283">
        <v>0.14176915000000001</v>
      </c>
      <c r="B283">
        <v>38.645449999999997</v>
      </c>
      <c r="C283">
        <f t="shared" si="8"/>
        <v>2.0098491891722504E-2</v>
      </c>
      <c r="D283">
        <f t="shared" si="9"/>
        <v>3.6544290449469834</v>
      </c>
    </row>
    <row r="284" spans="1:4" x14ac:dyDescent="0.25">
      <c r="A284">
        <v>0.1422387</v>
      </c>
      <c r="B284">
        <v>38.617663</v>
      </c>
      <c r="C284">
        <f t="shared" si="8"/>
        <v>2.023184777769E-2</v>
      </c>
      <c r="D284">
        <f t="shared" si="9"/>
        <v>3.6537097624816752</v>
      </c>
    </row>
    <row r="285" spans="1:4" x14ac:dyDescent="0.25">
      <c r="A285">
        <v>0.14270823999999999</v>
      </c>
      <c r="B285">
        <v>38.679127999999999</v>
      </c>
      <c r="C285">
        <f t="shared" si="8"/>
        <v>2.0365641763897595E-2</v>
      </c>
      <c r="D285">
        <f t="shared" si="9"/>
        <v>3.6553001263806131</v>
      </c>
    </row>
    <row r="286" spans="1:4" x14ac:dyDescent="0.25">
      <c r="A286">
        <v>0.14317779</v>
      </c>
      <c r="B286">
        <v>38.689366</v>
      </c>
      <c r="C286">
        <f t="shared" si="8"/>
        <v>2.0499879549284099E-2</v>
      </c>
      <c r="D286">
        <f t="shared" si="9"/>
        <v>3.6555647819149382</v>
      </c>
    </row>
    <row r="287" spans="1:4" x14ac:dyDescent="0.25">
      <c r="A287">
        <v>0.14364732999999999</v>
      </c>
      <c r="B287">
        <v>38.530208000000002</v>
      </c>
      <c r="C287">
        <f t="shared" si="8"/>
        <v>2.0634555416128898E-2</v>
      </c>
      <c r="D287">
        <f t="shared" si="9"/>
        <v>3.6514425570143594</v>
      </c>
    </row>
    <row r="288" spans="1:4" x14ac:dyDescent="0.25">
      <c r="A288">
        <v>0.14411687000000001</v>
      </c>
      <c r="B288">
        <v>38.473765999999998</v>
      </c>
      <c r="C288">
        <f t="shared" si="8"/>
        <v>2.0769672218596904E-2</v>
      </c>
      <c r="D288">
        <f t="shared" si="9"/>
        <v>3.6499766064360717</v>
      </c>
    </row>
    <row r="289" spans="1:4" x14ac:dyDescent="0.25">
      <c r="A289">
        <v>0.14458641999999999</v>
      </c>
      <c r="B289">
        <v>38.370581999999999</v>
      </c>
      <c r="C289">
        <f t="shared" si="8"/>
        <v>2.0905232848416399E-2</v>
      </c>
      <c r="D289">
        <f t="shared" si="9"/>
        <v>3.6472910722439047</v>
      </c>
    </row>
    <row r="290" spans="1:4" x14ac:dyDescent="0.25">
      <c r="A290">
        <v>0.14505596000000001</v>
      </c>
      <c r="B290">
        <v>38.156089999999999</v>
      </c>
      <c r="C290">
        <f t="shared" si="8"/>
        <v>2.1041231531521605E-2</v>
      </c>
      <c r="D290">
        <f t="shared" si="9"/>
        <v>3.6416853780179932</v>
      </c>
    </row>
    <row r="291" spans="1:4" x14ac:dyDescent="0.25">
      <c r="A291">
        <v>0.14552551</v>
      </c>
      <c r="B291">
        <v>38.029350999999998</v>
      </c>
      <c r="C291">
        <f t="shared" si="8"/>
        <v>2.1177674060760099E-2</v>
      </c>
      <c r="D291">
        <f t="shared" si="9"/>
        <v>3.6383582563199259</v>
      </c>
    </row>
    <row r="292" spans="1:4" x14ac:dyDescent="0.25">
      <c r="A292">
        <v>0.14599504999999999</v>
      </c>
      <c r="B292">
        <v>37.848004000000003</v>
      </c>
      <c r="C292">
        <f t="shared" si="8"/>
        <v>2.1314554624502498E-2</v>
      </c>
      <c r="D292">
        <f t="shared" si="9"/>
        <v>3.6335782440147431</v>
      </c>
    </row>
    <row r="293" spans="1:4" x14ac:dyDescent="0.25">
      <c r="A293">
        <v>0.14646459000000001</v>
      </c>
      <c r="B293">
        <v>37.726618999999999</v>
      </c>
      <c r="C293">
        <f t="shared" si="8"/>
        <v>2.1451876123868101E-2</v>
      </c>
      <c r="D293">
        <f t="shared" si="9"/>
        <v>3.630365919571358</v>
      </c>
    </row>
    <row r="294" spans="1:4" x14ac:dyDescent="0.25">
      <c r="A294">
        <v>0.14693413999999999</v>
      </c>
      <c r="B294">
        <v>37.966343999999999</v>
      </c>
      <c r="C294">
        <f t="shared" si="8"/>
        <v>2.1589641497539596E-2</v>
      </c>
      <c r="D294">
        <f t="shared" si="9"/>
        <v>3.6367000830658576</v>
      </c>
    </row>
    <row r="295" spans="1:4" x14ac:dyDescent="0.25">
      <c r="A295">
        <v>0.14740368000000001</v>
      </c>
      <c r="B295">
        <v>37.946465000000003</v>
      </c>
      <c r="C295">
        <f t="shared" si="8"/>
        <v>2.1727844877542403E-2</v>
      </c>
      <c r="D295">
        <f t="shared" si="9"/>
        <v>3.6361763506229074</v>
      </c>
    </row>
    <row r="296" spans="1:4" x14ac:dyDescent="0.25">
      <c r="A296">
        <v>0.14787322999999999</v>
      </c>
      <c r="B296">
        <v>38.161012999999997</v>
      </c>
      <c r="C296">
        <f t="shared" si="8"/>
        <v>2.18664921506329E-2</v>
      </c>
      <c r="D296">
        <f t="shared" si="9"/>
        <v>3.6418143923493371</v>
      </c>
    </row>
    <row r="297" spans="1:4" x14ac:dyDescent="0.25">
      <c r="A297">
        <v>0.14834277000000001</v>
      </c>
      <c r="B297">
        <v>38.522396000000001</v>
      </c>
      <c r="C297">
        <f t="shared" si="8"/>
        <v>2.2005577411272903E-2</v>
      </c>
      <c r="D297">
        <f t="shared" si="9"/>
        <v>3.6512397864492847</v>
      </c>
    </row>
    <row r="298" spans="1:4" x14ac:dyDescent="0.25">
      <c r="A298">
        <v>0.14881231</v>
      </c>
      <c r="B298">
        <v>38.524622999999998</v>
      </c>
      <c r="C298">
        <f t="shared" si="8"/>
        <v>2.2145103607536101E-2</v>
      </c>
      <c r="D298">
        <f t="shared" si="9"/>
        <v>3.6512975953049556</v>
      </c>
    </row>
    <row r="299" spans="1:4" x14ac:dyDescent="0.25">
      <c r="A299">
        <v>0.14928185999999999</v>
      </c>
      <c r="B299">
        <v>38.391325999999999</v>
      </c>
      <c r="C299">
        <f t="shared" si="8"/>
        <v>2.2285073725059598E-2</v>
      </c>
      <c r="D299">
        <f t="shared" si="9"/>
        <v>3.6478315486610611</v>
      </c>
    </row>
    <row r="300" spans="1:4" x14ac:dyDescent="0.25">
      <c r="A300">
        <v>0.14975140000000001</v>
      </c>
      <c r="B300">
        <v>38.530735</v>
      </c>
      <c r="C300">
        <f t="shared" si="8"/>
        <v>2.2425481801960002E-2</v>
      </c>
      <c r="D300">
        <f t="shared" si="9"/>
        <v>3.6514562345007615</v>
      </c>
    </row>
    <row r="301" spans="1:4" x14ac:dyDescent="0.25">
      <c r="A301">
        <v>0.15022094999999999</v>
      </c>
      <c r="B301">
        <v>38.152965000000002</v>
      </c>
      <c r="C301">
        <f t="shared" si="8"/>
        <v>2.2566333818902499E-2</v>
      </c>
      <c r="D301">
        <f t="shared" si="9"/>
        <v>3.6416034742386381</v>
      </c>
    </row>
    <row r="302" spans="1:4" x14ac:dyDescent="0.25">
      <c r="A302">
        <v>0.15069049000000001</v>
      </c>
      <c r="B302">
        <v>37.869264999999999</v>
      </c>
      <c r="C302">
        <f t="shared" si="8"/>
        <v>2.2707623776440103E-2</v>
      </c>
      <c r="D302">
        <f t="shared" si="9"/>
        <v>3.6341398332225832</v>
      </c>
    </row>
    <row r="303" spans="1:4" x14ac:dyDescent="0.25">
      <c r="A303">
        <v>0.15116003</v>
      </c>
      <c r="B303">
        <v>37.837451000000001</v>
      </c>
      <c r="C303">
        <f t="shared" ref="C303:C366" si="10">A303^2</f>
        <v>2.2849354669600901E-2</v>
      </c>
      <c r="D303">
        <f t="shared" ref="D303:D366" si="11">LN(B303)</f>
        <v>3.633299379335436</v>
      </c>
    </row>
    <row r="304" spans="1:4" x14ac:dyDescent="0.25">
      <c r="A304">
        <v>0.15162958000000001</v>
      </c>
      <c r="B304">
        <v>37.906202999999998</v>
      </c>
      <c r="C304">
        <f t="shared" si="10"/>
        <v>2.2991529530976405E-2</v>
      </c>
      <c r="D304">
        <f t="shared" si="11"/>
        <v>3.635114766242483</v>
      </c>
    </row>
    <row r="305" spans="1:4" x14ac:dyDescent="0.25">
      <c r="A305">
        <v>0.15209912</v>
      </c>
      <c r="B305">
        <v>37.841301000000001</v>
      </c>
      <c r="C305">
        <f t="shared" si="10"/>
        <v>2.31341423047744E-2</v>
      </c>
      <c r="D305">
        <f t="shared" si="11"/>
        <v>3.6334011251994092</v>
      </c>
    </row>
    <row r="306" spans="1:4" x14ac:dyDescent="0.25">
      <c r="A306">
        <v>0.15256866999999999</v>
      </c>
      <c r="B306">
        <v>37.755392000000001</v>
      </c>
      <c r="C306">
        <f t="shared" si="10"/>
        <v>2.3277199065568896E-2</v>
      </c>
      <c r="D306">
        <f t="shared" si="11"/>
        <v>3.6311282999322527</v>
      </c>
    </row>
    <row r="307" spans="1:4" x14ac:dyDescent="0.25">
      <c r="A307">
        <v>0.15303821000000001</v>
      </c>
      <c r="B307">
        <v>37.739745999999997</v>
      </c>
      <c r="C307">
        <f t="shared" si="10"/>
        <v>2.3420693720004101E-2</v>
      </c>
      <c r="D307">
        <f t="shared" si="11"/>
        <v>3.6307138096580842</v>
      </c>
    </row>
    <row r="308" spans="1:4" x14ac:dyDescent="0.25">
      <c r="A308">
        <v>0.15350775</v>
      </c>
      <c r="B308">
        <v>37.827603000000003</v>
      </c>
      <c r="C308">
        <f t="shared" si="10"/>
        <v>2.35646293100625E-2</v>
      </c>
      <c r="D308">
        <f t="shared" si="11"/>
        <v>3.6330390742266707</v>
      </c>
    </row>
    <row r="309" spans="1:4" x14ac:dyDescent="0.25">
      <c r="A309">
        <v>0.15397730000000001</v>
      </c>
      <c r="B309">
        <v>38.021951000000001</v>
      </c>
      <c r="C309">
        <f t="shared" si="10"/>
        <v>2.3709008915290004E-2</v>
      </c>
      <c r="D309">
        <f t="shared" si="11"/>
        <v>3.6381636508410256</v>
      </c>
    </row>
    <row r="310" spans="1:4" x14ac:dyDescent="0.25">
      <c r="A310">
        <v>0.15444684</v>
      </c>
      <c r="B310">
        <v>37.740777000000001</v>
      </c>
      <c r="C310">
        <f t="shared" si="10"/>
        <v>2.3853826385985599E-2</v>
      </c>
      <c r="D310">
        <f t="shared" si="11"/>
        <v>3.6307411279637636</v>
      </c>
    </row>
    <row r="311" spans="1:4" x14ac:dyDescent="0.25">
      <c r="A311">
        <v>0.15491638999999999</v>
      </c>
      <c r="B311">
        <v>37.762892000000001</v>
      </c>
      <c r="C311">
        <f t="shared" si="10"/>
        <v>2.3999087890632095E-2</v>
      </c>
      <c r="D311">
        <f t="shared" si="11"/>
        <v>3.6313269273275646</v>
      </c>
    </row>
    <row r="312" spans="1:4" x14ac:dyDescent="0.25">
      <c r="A312">
        <v>0.15538593000000001</v>
      </c>
      <c r="B312">
        <v>37.618172999999999</v>
      </c>
      <c r="C312">
        <f t="shared" si="10"/>
        <v>2.41447872419649E-2</v>
      </c>
      <c r="D312">
        <f t="shared" si="11"/>
        <v>3.6274872581002846</v>
      </c>
    </row>
    <row r="313" spans="1:4" x14ac:dyDescent="0.25">
      <c r="A313">
        <v>0.15585547</v>
      </c>
      <c r="B313">
        <v>37.529496000000002</v>
      </c>
      <c r="C313">
        <f t="shared" si="10"/>
        <v>2.4290927528920897E-2</v>
      </c>
      <c r="D313">
        <f t="shared" si="11"/>
        <v>3.6251271838001613</v>
      </c>
    </row>
    <row r="314" spans="1:4" x14ac:dyDescent="0.25">
      <c r="A314">
        <v>0.15632502000000001</v>
      </c>
      <c r="B314">
        <v>37.554544999999997</v>
      </c>
      <c r="C314">
        <f t="shared" si="10"/>
        <v>2.4437511878000404E-2</v>
      </c>
      <c r="D314">
        <f t="shared" si="11"/>
        <v>3.6257944095007413</v>
      </c>
    </row>
    <row r="315" spans="1:4" x14ac:dyDescent="0.25">
      <c r="A315">
        <v>0.15679456</v>
      </c>
      <c r="B315">
        <v>37.881179000000003</v>
      </c>
      <c r="C315">
        <f t="shared" si="10"/>
        <v>2.45845340455936E-2</v>
      </c>
      <c r="D315">
        <f t="shared" si="11"/>
        <v>3.6344543924375299</v>
      </c>
    </row>
    <row r="316" spans="1:4" x14ac:dyDescent="0.25">
      <c r="A316">
        <v>0.15726411000000001</v>
      </c>
      <c r="B316">
        <v>37.491686000000001</v>
      </c>
      <c r="C316">
        <f t="shared" si="10"/>
        <v>2.4732000294092105E-2</v>
      </c>
      <c r="D316">
        <f t="shared" si="11"/>
        <v>3.6241192017291421</v>
      </c>
    </row>
    <row r="317" spans="1:4" x14ac:dyDescent="0.25">
      <c r="A317">
        <v>0.15773365</v>
      </c>
      <c r="B317">
        <v>37.340190999999997</v>
      </c>
      <c r="C317">
        <f t="shared" si="10"/>
        <v>2.4879904342322502E-2</v>
      </c>
      <c r="D317">
        <f t="shared" si="11"/>
        <v>3.6200702532585014</v>
      </c>
    </row>
    <row r="318" spans="1:4" x14ac:dyDescent="0.25">
      <c r="A318">
        <v>0.15820318999999999</v>
      </c>
      <c r="B318">
        <v>37.245863</v>
      </c>
      <c r="C318">
        <f t="shared" si="10"/>
        <v>2.5028249326176099E-2</v>
      </c>
      <c r="D318">
        <f t="shared" si="11"/>
        <v>3.617540878255221</v>
      </c>
    </row>
    <row r="319" spans="1:4" x14ac:dyDescent="0.25">
      <c r="A319">
        <v>0.15867274000000001</v>
      </c>
      <c r="B319">
        <v>37.474130000000002</v>
      </c>
      <c r="C319">
        <f t="shared" si="10"/>
        <v>2.5177038419107602E-2</v>
      </c>
      <c r="D319">
        <f t="shared" si="11"/>
        <v>3.6236508282421935</v>
      </c>
    </row>
    <row r="320" spans="1:4" x14ac:dyDescent="0.25">
      <c r="A320">
        <v>0.15914228</v>
      </c>
      <c r="B320">
        <v>37.588648999999997</v>
      </c>
      <c r="C320">
        <f t="shared" si="10"/>
        <v>2.5326265283598399E-2</v>
      </c>
      <c r="D320">
        <f t="shared" si="11"/>
        <v>3.6267021165205313</v>
      </c>
    </row>
    <row r="321" spans="1:4" x14ac:dyDescent="0.25">
      <c r="A321">
        <v>0.15961183000000001</v>
      </c>
      <c r="B321">
        <v>37.504660000000001</v>
      </c>
      <c r="C321">
        <f t="shared" si="10"/>
        <v>2.5475936275948904E-2</v>
      </c>
      <c r="D321">
        <f t="shared" si="11"/>
        <v>3.6244651919225692</v>
      </c>
    </row>
    <row r="322" spans="1:4" x14ac:dyDescent="0.25">
      <c r="A322">
        <v>0.16008137</v>
      </c>
      <c r="B322">
        <v>37.457979000000002</v>
      </c>
      <c r="C322">
        <f t="shared" si="10"/>
        <v>2.5626045021076901E-2</v>
      </c>
      <c r="D322">
        <f t="shared" si="11"/>
        <v>3.6232197446796017</v>
      </c>
    </row>
    <row r="323" spans="1:4" x14ac:dyDescent="0.25">
      <c r="A323">
        <v>0.16055090999999999</v>
      </c>
      <c r="B323">
        <v>37.084651000000001</v>
      </c>
      <c r="C323">
        <f t="shared" si="10"/>
        <v>2.5776594701828096E-2</v>
      </c>
      <c r="D323">
        <f t="shared" si="11"/>
        <v>3.6132031643312423</v>
      </c>
    </row>
    <row r="324" spans="1:4" x14ac:dyDescent="0.25">
      <c r="A324">
        <v>0.16102046</v>
      </c>
      <c r="B324">
        <v>37.145775</v>
      </c>
      <c r="C324">
        <f t="shared" si="10"/>
        <v>2.5927588538611601E-2</v>
      </c>
      <c r="D324">
        <f t="shared" si="11"/>
        <v>3.6148500365670282</v>
      </c>
    </row>
    <row r="325" spans="1:4" x14ac:dyDescent="0.25">
      <c r="A325">
        <v>0.16148999999999999</v>
      </c>
      <c r="B325">
        <v>37.571826000000001</v>
      </c>
      <c r="C325">
        <f t="shared" si="10"/>
        <v>2.6079020099999999E-2</v>
      </c>
      <c r="D325">
        <f t="shared" si="11"/>
        <v>3.6262544610132732</v>
      </c>
    </row>
    <row r="326" spans="1:4" x14ac:dyDescent="0.25">
      <c r="A326">
        <v>0.16195955000000001</v>
      </c>
      <c r="B326">
        <v>37.674653999999997</v>
      </c>
      <c r="C326">
        <f t="shared" si="10"/>
        <v>2.6230895836202504E-2</v>
      </c>
      <c r="D326">
        <f t="shared" si="11"/>
        <v>3.6289875606614959</v>
      </c>
    </row>
    <row r="327" spans="1:4" x14ac:dyDescent="0.25">
      <c r="A327">
        <v>0.16242909</v>
      </c>
      <c r="B327">
        <v>37.527382000000003</v>
      </c>
      <c r="C327">
        <f t="shared" si="10"/>
        <v>2.6383209278228098E-2</v>
      </c>
      <c r="D327">
        <f t="shared" si="11"/>
        <v>3.6250708531864486</v>
      </c>
    </row>
    <row r="328" spans="1:4" x14ac:dyDescent="0.25">
      <c r="A328">
        <v>0.16289862999999999</v>
      </c>
      <c r="B328">
        <v>37.607664</v>
      </c>
      <c r="C328">
        <f t="shared" si="10"/>
        <v>2.6535963655876897E-2</v>
      </c>
      <c r="D328">
        <f t="shared" si="11"/>
        <v>3.6272078594126143</v>
      </c>
    </row>
    <row r="329" spans="1:4" x14ac:dyDescent="0.25">
      <c r="A329">
        <v>0.16336818</v>
      </c>
      <c r="B329">
        <v>37.513201000000002</v>
      </c>
      <c r="C329">
        <f t="shared" si="10"/>
        <v>2.6689162236512399E-2</v>
      </c>
      <c r="D329">
        <f t="shared" si="11"/>
        <v>3.6246928976961823</v>
      </c>
    </row>
    <row r="330" spans="1:4" x14ac:dyDescent="0.25">
      <c r="A330">
        <v>0.16383771999999999</v>
      </c>
      <c r="B330">
        <v>37.268472000000003</v>
      </c>
      <c r="C330">
        <f t="shared" si="10"/>
        <v>2.6842798494798398E-2</v>
      </c>
      <c r="D330">
        <f t="shared" si="11"/>
        <v>3.6181477145289072</v>
      </c>
    </row>
    <row r="331" spans="1:4" x14ac:dyDescent="0.25">
      <c r="A331">
        <v>0.16430727000000001</v>
      </c>
      <c r="B331">
        <v>37.364749000000003</v>
      </c>
      <c r="C331">
        <f t="shared" si="10"/>
        <v>2.6996878974852902E-2</v>
      </c>
      <c r="D331">
        <f t="shared" si="11"/>
        <v>3.6207277198432988</v>
      </c>
    </row>
    <row r="332" spans="1:4" x14ac:dyDescent="0.25">
      <c r="A332">
        <v>0.16477681</v>
      </c>
      <c r="B332">
        <v>37.560434999999998</v>
      </c>
      <c r="C332">
        <f t="shared" si="10"/>
        <v>2.7151397113776097E-2</v>
      </c>
      <c r="D332">
        <f t="shared" si="11"/>
        <v>3.625951235742646</v>
      </c>
    </row>
    <row r="333" spans="1:4" x14ac:dyDescent="0.25">
      <c r="A333">
        <v>0.16524634999999999</v>
      </c>
      <c r="B333">
        <v>37.525485000000003</v>
      </c>
      <c r="C333">
        <f t="shared" si="10"/>
        <v>2.7306356188322497E-2</v>
      </c>
      <c r="D333">
        <f t="shared" si="11"/>
        <v>3.6250203021528575</v>
      </c>
    </row>
    <row r="334" spans="1:4" x14ac:dyDescent="0.25">
      <c r="A334">
        <v>0.1657159</v>
      </c>
      <c r="B334">
        <v>37.334392000000001</v>
      </c>
      <c r="C334">
        <f t="shared" si="10"/>
        <v>2.7461759512809998E-2</v>
      </c>
      <c r="D334">
        <f t="shared" si="11"/>
        <v>3.6199149393677859</v>
      </c>
    </row>
    <row r="335" spans="1:4" x14ac:dyDescent="0.25">
      <c r="A335">
        <v>0.16618543999999999</v>
      </c>
      <c r="B335">
        <v>37.334541999999999</v>
      </c>
      <c r="C335">
        <f t="shared" si="10"/>
        <v>2.7617600467993598E-2</v>
      </c>
      <c r="D335">
        <f t="shared" si="11"/>
        <v>3.619918957102926</v>
      </c>
    </row>
    <row r="336" spans="1:4" x14ac:dyDescent="0.25">
      <c r="A336">
        <v>0.16665499</v>
      </c>
      <c r="B336">
        <v>37.380845999999998</v>
      </c>
      <c r="C336">
        <f t="shared" si="10"/>
        <v>2.7773885691900101E-2</v>
      </c>
      <c r="D336">
        <f t="shared" si="11"/>
        <v>3.6211584341950633</v>
      </c>
    </row>
    <row r="337" spans="1:4" x14ac:dyDescent="0.25">
      <c r="A337">
        <v>0.16712452999999999</v>
      </c>
      <c r="B337">
        <v>37.226500000000001</v>
      </c>
      <c r="C337">
        <f t="shared" si="10"/>
        <v>2.7930608527720897E-2</v>
      </c>
      <c r="D337">
        <f t="shared" si="11"/>
        <v>3.6170208732585665</v>
      </c>
    </row>
    <row r="338" spans="1:4" x14ac:dyDescent="0.25">
      <c r="A338">
        <v>0.16759407000000001</v>
      </c>
      <c r="B338">
        <v>37.343403000000002</v>
      </c>
      <c r="C338">
        <f t="shared" si="10"/>
        <v>2.8087772299164905E-2</v>
      </c>
      <c r="D338">
        <f t="shared" si="11"/>
        <v>3.620156269472504</v>
      </c>
    </row>
    <row r="339" spans="1:4" x14ac:dyDescent="0.25">
      <c r="A339">
        <v>0.16806362</v>
      </c>
      <c r="B339">
        <v>37.359158000000001</v>
      </c>
      <c r="C339">
        <f t="shared" si="10"/>
        <v>2.8245380367504399E-2</v>
      </c>
      <c r="D339">
        <f t="shared" si="11"/>
        <v>3.620578075633436</v>
      </c>
    </row>
    <row r="340" spans="1:4" x14ac:dyDescent="0.25">
      <c r="A340">
        <v>0.16853315999999999</v>
      </c>
      <c r="B340">
        <v>37.379280000000001</v>
      </c>
      <c r="C340">
        <f t="shared" si="10"/>
        <v>2.8403426019585596E-2</v>
      </c>
      <c r="D340">
        <f t="shared" si="11"/>
        <v>3.6211165402046701</v>
      </c>
    </row>
    <row r="341" spans="1:4" x14ac:dyDescent="0.25">
      <c r="A341">
        <v>0.16900271</v>
      </c>
      <c r="B341">
        <v>37.251874999999998</v>
      </c>
      <c r="C341">
        <f t="shared" si="10"/>
        <v>2.8561915987344099E-2</v>
      </c>
      <c r="D341">
        <f t="shared" si="11"/>
        <v>3.6177022791292459</v>
      </c>
    </row>
    <row r="342" spans="1:4" x14ac:dyDescent="0.25">
      <c r="A342">
        <v>0.16947224999999999</v>
      </c>
      <c r="B342">
        <v>37.118116999999998</v>
      </c>
      <c r="C342">
        <f t="shared" si="10"/>
        <v>2.8720843520062496E-2</v>
      </c>
      <c r="D342">
        <f t="shared" si="11"/>
        <v>3.6141051792606333</v>
      </c>
    </row>
    <row r="343" spans="1:4" x14ac:dyDescent="0.25">
      <c r="A343">
        <v>0.16994179000000001</v>
      </c>
      <c r="B343">
        <v>36.907342999999997</v>
      </c>
      <c r="C343">
        <f t="shared" si="10"/>
        <v>2.8880211988404104E-2</v>
      </c>
      <c r="D343">
        <f t="shared" si="11"/>
        <v>3.6084105285391201</v>
      </c>
    </row>
    <row r="344" spans="1:4" x14ac:dyDescent="0.25">
      <c r="A344">
        <v>0.17041133999999999</v>
      </c>
      <c r="B344">
        <v>36.952444</v>
      </c>
      <c r="C344">
        <f t="shared" si="10"/>
        <v>2.9040024800595598E-2</v>
      </c>
      <c r="D344">
        <f t="shared" si="11"/>
        <v>3.6096317886439073</v>
      </c>
    </row>
    <row r="345" spans="1:4" x14ac:dyDescent="0.25">
      <c r="A345">
        <v>0.17088088000000001</v>
      </c>
      <c r="B345">
        <v>37.031427000000001</v>
      </c>
      <c r="C345">
        <f t="shared" si="10"/>
        <v>2.9200275149574403E-2</v>
      </c>
      <c r="D345">
        <f t="shared" si="11"/>
        <v>3.6117669305049174</v>
      </c>
    </row>
    <row r="346" spans="1:4" x14ac:dyDescent="0.25">
      <c r="A346">
        <v>0.17135043</v>
      </c>
      <c r="B346">
        <v>37.028409000000003</v>
      </c>
      <c r="C346">
        <f t="shared" si="10"/>
        <v>2.9360969861184898E-2</v>
      </c>
      <c r="D346">
        <f t="shared" si="11"/>
        <v>3.6116854288391114</v>
      </c>
    </row>
    <row r="347" spans="1:4" x14ac:dyDescent="0.25">
      <c r="A347">
        <v>0.17181996999999999</v>
      </c>
      <c r="B347">
        <v>37.117595000000001</v>
      </c>
      <c r="C347">
        <f t="shared" si="10"/>
        <v>2.9522102090800896E-2</v>
      </c>
      <c r="D347">
        <f t="shared" si="11"/>
        <v>3.614091115948356</v>
      </c>
    </row>
    <row r="348" spans="1:4" x14ac:dyDescent="0.25">
      <c r="A348">
        <v>0.17228951000000001</v>
      </c>
      <c r="B348">
        <v>37.044846999999997</v>
      </c>
      <c r="C348">
        <f t="shared" si="10"/>
        <v>2.9683675256040102E-2</v>
      </c>
      <c r="D348">
        <f t="shared" si="11"/>
        <v>3.6121292597480652</v>
      </c>
    </row>
    <row r="349" spans="1:4" x14ac:dyDescent="0.25">
      <c r="A349">
        <v>0.17275905999999999</v>
      </c>
      <c r="B349">
        <v>37.197488</v>
      </c>
      <c r="C349">
        <f t="shared" si="10"/>
        <v>2.9845692812083598E-2</v>
      </c>
      <c r="D349">
        <f t="shared" si="11"/>
        <v>3.6162412321173378</v>
      </c>
    </row>
    <row r="350" spans="1:4" x14ac:dyDescent="0.25">
      <c r="A350">
        <v>0.17322860000000001</v>
      </c>
      <c r="B350">
        <v>37.000432000000004</v>
      </c>
      <c r="C350">
        <f t="shared" si="10"/>
        <v>3.0008147857960004E-2</v>
      </c>
      <c r="D350">
        <f t="shared" si="11"/>
        <v>3.6109295882517403</v>
      </c>
    </row>
    <row r="351" spans="1:4" x14ac:dyDescent="0.25">
      <c r="A351">
        <v>0.17369815</v>
      </c>
      <c r="B351">
        <v>36.739637000000002</v>
      </c>
      <c r="C351">
        <f t="shared" si="10"/>
        <v>3.0171047313422499E-2</v>
      </c>
      <c r="D351">
        <f t="shared" si="11"/>
        <v>3.6038561994986487</v>
      </c>
    </row>
    <row r="352" spans="1:4" x14ac:dyDescent="0.25">
      <c r="A352">
        <v>0.17416768999999999</v>
      </c>
      <c r="B352">
        <v>36.880087000000003</v>
      </c>
      <c r="C352">
        <f t="shared" si="10"/>
        <v>3.0334384239936094E-2</v>
      </c>
      <c r="D352">
        <f t="shared" si="11"/>
        <v>3.6076717576877799</v>
      </c>
    </row>
    <row r="353" spans="1:4" x14ac:dyDescent="0.25">
      <c r="A353">
        <v>0.17463723</v>
      </c>
      <c r="B353">
        <v>36.901057000000002</v>
      </c>
      <c r="C353">
        <f t="shared" si="10"/>
        <v>3.0498162102072901E-2</v>
      </c>
      <c r="D353">
        <f t="shared" si="11"/>
        <v>3.6082401956226717</v>
      </c>
    </row>
    <row r="354" spans="1:4" x14ac:dyDescent="0.25">
      <c r="A354">
        <v>0.17510677999999999</v>
      </c>
      <c r="B354">
        <v>37.094113</v>
      </c>
      <c r="C354">
        <f t="shared" si="10"/>
        <v>3.0662384401968397E-2</v>
      </c>
      <c r="D354">
        <f t="shared" si="11"/>
        <v>3.6134582777772231</v>
      </c>
    </row>
    <row r="355" spans="1:4" x14ac:dyDescent="0.25">
      <c r="A355">
        <v>0.17557632000000001</v>
      </c>
      <c r="B355">
        <v>36.881551000000002</v>
      </c>
      <c r="C355">
        <f t="shared" si="10"/>
        <v>3.0827044144742403E-2</v>
      </c>
      <c r="D355">
        <f t="shared" si="11"/>
        <v>3.6077114531186267</v>
      </c>
    </row>
    <row r="356" spans="1:4" x14ac:dyDescent="0.25">
      <c r="A356">
        <v>0.17604586999999999</v>
      </c>
      <c r="B356">
        <v>36.920473999999999</v>
      </c>
      <c r="C356">
        <f t="shared" si="10"/>
        <v>3.0992148344056898E-2</v>
      </c>
      <c r="D356">
        <f t="shared" si="11"/>
        <v>3.6087662481221185</v>
      </c>
    </row>
    <row r="357" spans="1:4" x14ac:dyDescent="0.25">
      <c r="A357">
        <v>0.17651541000000001</v>
      </c>
      <c r="B357">
        <v>37.179028000000002</v>
      </c>
      <c r="C357">
        <f t="shared" si="10"/>
        <v>3.1157689967468104E-2</v>
      </c>
      <c r="D357">
        <f t="shared" si="11"/>
        <v>3.61574483886388</v>
      </c>
    </row>
    <row r="358" spans="1:4" x14ac:dyDescent="0.25">
      <c r="A358">
        <v>0.17698495</v>
      </c>
      <c r="B358">
        <v>37.213149000000001</v>
      </c>
      <c r="C358">
        <f t="shared" si="10"/>
        <v>3.1323672526502498E-2</v>
      </c>
      <c r="D358">
        <f t="shared" si="11"/>
        <v>3.616662166566031</v>
      </c>
    </row>
    <row r="359" spans="1:4" x14ac:dyDescent="0.25">
      <c r="A359">
        <v>0.17745449999999999</v>
      </c>
      <c r="B359">
        <v>37.008932000000001</v>
      </c>
      <c r="C359">
        <f t="shared" si="10"/>
        <v>3.1490099570249994E-2</v>
      </c>
      <c r="D359">
        <f t="shared" si="11"/>
        <v>3.6111592889160335</v>
      </c>
    </row>
    <row r="360" spans="1:4" x14ac:dyDescent="0.25">
      <c r="A360">
        <v>0.17792404000000001</v>
      </c>
      <c r="B360">
        <v>37.086663999999999</v>
      </c>
      <c r="C360">
        <f t="shared" si="10"/>
        <v>3.1656964009921601E-2</v>
      </c>
      <c r="D360">
        <f t="shared" si="11"/>
        <v>3.6132574440753857</v>
      </c>
    </row>
    <row r="361" spans="1:4" x14ac:dyDescent="0.25">
      <c r="A361">
        <v>0.17839358999999999</v>
      </c>
      <c r="B361">
        <v>36.893990000000002</v>
      </c>
      <c r="C361">
        <f t="shared" si="10"/>
        <v>3.1824272953088095E-2</v>
      </c>
      <c r="D361">
        <f t="shared" si="11"/>
        <v>3.6080486651525683</v>
      </c>
    </row>
    <row r="362" spans="1:4" x14ac:dyDescent="0.25">
      <c r="A362">
        <v>0.17886313000000001</v>
      </c>
      <c r="B362">
        <v>36.851992000000003</v>
      </c>
      <c r="C362">
        <f t="shared" si="10"/>
        <v>3.1992019273396906E-2</v>
      </c>
      <c r="D362">
        <f t="shared" si="11"/>
        <v>3.6069096741621078</v>
      </c>
    </row>
    <row r="363" spans="1:4" x14ac:dyDescent="0.25">
      <c r="A363">
        <v>0.17933267</v>
      </c>
      <c r="B363">
        <v>37.083992000000002</v>
      </c>
      <c r="C363">
        <f t="shared" si="10"/>
        <v>3.2160206529328897E-2</v>
      </c>
      <c r="D363">
        <f t="shared" si="11"/>
        <v>3.6131853940182541</v>
      </c>
    </row>
    <row r="364" spans="1:4" x14ac:dyDescent="0.25">
      <c r="A364">
        <v>0.17980222000000001</v>
      </c>
      <c r="B364">
        <v>37.229087999999997</v>
      </c>
      <c r="C364">
        <f t="shared" si="10"/>
        <v>3.2328838316928406E-2</v>
      </c>
      <c r="D364">
        <f t="shared" si="11"/>
        <v>3.6170903912106924</v>
      </c>
    </row>
    <row r="365" spans="1:4" x14ac:dyDescent="0.25">
      <c r="A365">
        <v>0.18027176</v>
      </c>
      <c r="B365">
        <v>37.073875000000001</v>
      </c>
      <c r="C365">
        <f t="shared" si="10"/>
        <v>3.24979074534976E-2</v>
      </c>
      <c r="D365">
        <f t="shared" si="11"/>
        <v>3.6129125436661056</v>
      </c>
    </row>
    <row r="366" spans="1:4" x14ac:dyDescent="0.25">
      <c r="A366">
        <v>0.18074130999999999</v>
      </c>
      <c r="B366">
        <v>37.102795999999998</v>
      </c>
      <c r="C366">
        <f t="shared" si="10"/>
        <v>3.2667421140516094E-2</v>
      </c>
      <c r="D366">
        <f t="shared" si="11"/>
        <v>3.6136923306550766</v>
      </c>
    </row>
    <row r="367" spans="1:4" x14ac:dyDescent="0.25">
      <c r="A367">
        <v>0.18121085000000001</v>
      </c>
      <c r="B367">
        <v>36.785358000000002</v>
      </c>
      <c r="C367">
        <f t="shared" ref="C367:C430" si="12">A367^2</f>
        <v>3.2837372157722505E-2</v>
      </c>
      <c r="D367">
        <f t="shared" ref="D367:D430" si="13">LN(B367)</f>
        <v>3.6050998855646803</v>
      </c>
    </row>
    <row r="368" spans="1:4" x14ac:dyDescent="0.25">
      <c r="A368">
        <v>0.18168039999999999</v>
      </c>
      <c r="B368">
        <v>36.592837000000003</v>
      </c>
      <c r="C368">
        <f t="shared" si="12"/>
        <v>3.3007767744159998E-2</v>
      </c>
      <c r="D368">
        <f t="shared" si="13"/>
        <v>3.5998525108710311</v>
      </c>
    </row>
    <row r="369" spans="1:4" x14ac:dyDescent="0.25">
      <c r="A369">
        <v>0.18214994000000001</v>
      </c>
      <c r="B369">
        <v>36.610700000000001</v>
      </c>
      <c r="C369">
        <f t="shared" si="12"/>
        <v>3.3178600642003606E-2</v>
      </c>
      <c r="D369">
        <f t="shared" si="13"/>
        <v>3.6003405474082424</v>
      </c>
    </row>
    <row r="370" spans="1:4" x14ac:dyDescent="0.25">
      <c r="A370">
        <v>0.18261948</v>
      </c>
      <c r="B370">
        <v>36.672533999999999</v>
      </c>
      <c r="C370">
        <f t="shared" si="12"/>
        <v>3.3349874475470401E-2</v>
      </c>
      <c r="D370">
        <f t="shared" si="13"/>
        <v>3.6020280825045812</v>
      </c>
    </row>
    <row r="371" spans="1:4" x14ac:dyDescent="0.25">
      <c r="A371">
        <v>0.18308903000000001</v>
      </c>
      <c r="B371">
        <v>36.488031999999997</v>
      </c>
      <c r="C371">
        <f t="shared" si="12"/>
        <v>3.3521592906340908E-2</v>
      </c>
      <c r="D371">
        <f t="shared" si="13"/>
        <v>3.5969843164096722</v>
      </c>
    </row>
    <row r="372" spans="1:4" x14ac:dyDescent="0.25">
      <c r="A372">
        <v>0.18355857</v>
      </c>
      <c r="B372">
        <v>36.535905</v>
      </c>
      <c r="C372">
        <f t="shared" si="12"/>
        <v>3.3693748620444899E-2</v>
      </c>
      <c r="D372">
        <f t="shared" si="13"/>
        <v>3.5982954757041479</v>
      </c>
    </row>
    <row r="373" spans="1:4" x14ac:dyDescent="0.25">
      <c r="A373">
        <v>0.18402811999999999</v>
      </c>
      <c r="B373">
        <v>36.506915999999997</v>
      </c>
      <c r="C373">
        <f t="shared" si="12"/>
        <v>3.3866348950734398E-2</v>
      </c>
      <c r="D373">
        <f t="shared" si="13"/>
        <v>3.5975017220915366</v>
      </c>
    </row>
    <row r="374" spans="1:4" x14ac:dyDescent="0.25">
      <c r="A374">
        <v>0.18449766000000001</v>
      </c>
      <c r="B374">
        <v>36.615447000000003</v>
      </c>
      <c r="C374">
        <f t="shared" si="12"/>
        <v>3.40393865454756E-2</v>
      </c>
      <c r="D374">
        <f t="shared" si="13"/>
        <v>3.6004702005499447</v>
      </c>
    </row>
    <row r="375" spans="1:4" x14ac:dyDescent="0.25">
      <c r="A375">
        <v>0.1849672</v>
      </c>
      <c r="B375">
        <v>36.787744000000004</v>
      </c>
      <c r="C375">
        <f t="shared" si="12"/>
        <v>3.4212865075839996E-2</v>
      </c>
      <c r="D375">
        <f t="shared" si="13"/>
        <v>3.6051647462253289</v>
      </c>
    </row>
    <row r="376" spans="1:4" x14ac:dyDescent="0.25">
      <c r="A376">
        <v>0.18543675000000001</v>
      </c>
      <c r="B376">
        <v>36.943655999999997</v>
      </c>
      <c r="C376">
        <f t="shared" si="12"/>
        <v>3.4386788250562503E-2</v>
      </c>
      <c r="D376">
        <f t="shared" si="13"/>
        <v>3.6093939411785758</v>
      </c>
    </row>
    <row r="377" spans="1:4" x14ac:dyDescent="0.25">
      <c r="A377">
        <v>0.18590629</v>
      </c>
      <c r="B377">
        <v>36.990741</v>
      </c>
      <c r="C377">
        <f t="shared" si="12"/>
        <v>3.4561148661564102E-2</v>
      </c>
      <c r="D377">
        <f t="shared" si="13"/>
        <v>3.6106676380849163</v>
      </c>
    </row>
    <row r="378" spans="1:4" x14ac:dyDescent="0.25">
      <c r="A378">
        <v>0.18637583999999999</v>
      </c>
      <c r="B378">
        <v>36.801837999999996</v>
      </c>
      <c r="C378">
        <f t="shared" si="12"/>
        <v>3.4735953735705594E-2</v>
      </c>
      <c r="D378">
        <f t="shared" si="13"/>
        <v>3.6055477895798167</v>
      </c>
    </row>
    <row r="379" spans="1:4" x14ac:dyDescent="0.25">
      <c r="A379">
        <v>0.18684538000000001</v>
      </c>
      <c r="B379">
        <v>36.669725</v>
      </c>
      <c r="C379">
        <f t="shared" si="12"/>
        <v>3.4911196027344403E-2</v>
      </c>
      <c r="D379">
        <f t="shared" si="13"/>
        <v>3.6019514827368706</v>
      </c>
    </row>
    <row r="380" spans="1:4" x14ac:dyDescent="0.25">
      <c r="A380">
        <v>0.18731492</v>
      </c>
      <c r="B380">
        <v>36.47889</v>
      </c>
      <c r="C380">
        <f t="shared" si="12"/>
        <v>3.50868792546064E-2</v>
      </c>
      <c r="D380">
        <f t="shared" si="13"/>
        <v>3.5967337371116219</v>
      </c>
    </row>
    <row r="381" spans="1:4" x14ac:dyDescent="0.25">
      <c r="A381">
        <v>0.18778447000000001</v>
      </c>
      <c r="B381">
        <v>36.632041999999998</v>
      </c>
      <c r="C381">
        <f t="shared" si="12"/>
        <v>3.5263007173180906E-2</v>
      </c>
      <c r="D381">
        <f t="shared" si="13"/>
        <v>3.6009233218926826</v>
      </c>
    </row>
    <row r="382" spans="1:4" x14ac:dyDescent="0.25">
      <c r="A382">
        <v>0.18825401</v>
      </c>
      <c r="B382">
        <v>36.588726000000001</v>
      </c>
      <c r="C382">
        <f t="shared" si="12"/>
        <v>3.5439572281080099E-2</v>
      </c>
      <c r="D382">
        <f t="shared" si="13"/>
        <v>3.5997401601685919</v>
      </c>
    </row>
    <row r="383" spans="1:4" x14ac:dyDescent="0.25">
      <c r="A383">
        <v>0.18872356000000001</v>
      </c>
      <c r="B383">
        <v>36.32188</v>
      </c>
      <c r="C383">
        <f t="shared" si="12"/>
        <v>3.5616582099073604E-2</v>
      </c>
      <c r="D383">
        <f t="shared" si="13"/>
        <v>3.592420314508018</v>
      </c>
    </row>
    <row r="384" spans="1:4" x14ac:dyDescent="0.25">
      <c r="A384">
        <v>0.1891931</v>
      </c>
      <c r="B384">
        <v>36.596774000000003</v>
      </c>
      <c r="C384">
        <f t="shared" si="12"/>
        <v>3.5794029087610001E-2</v>
      </c>
      <c r="D384">
        <f t="shared" si="13"/>
        <v>3.599960094446077</v>
      </c>
    </row>
    <row r="385" spans="1:4" x14ac:dyDescent="0.25">
      <c r="A385">
        <v>0.18966263999999999</v>
      </c>
      <c r="B385">
        <v>36.610115</v>
      </c>
      <c r="C385">
        <f t="shared" si="12"/>
        <v>3.5971917011769598E-2</v>
      </c>
      <c r="D385">
        <f t="shared" si="13"/>
        <v>3.6003245683454574</v>
      </c>
    </row>
    <row r="386" spans="1:4" x14ac:dyDescent="0.25">
      <c r="A386">
        <v>0.19013219000000001</v>
      </c>
      <c r="B386">
        <v>36.6</v>
      </c>
      <c r="C386">
        <f t="shared" si="12"/>
        <v>3.6150249674196104E-2</v>
      </c>
      <c r="D386">
        <f t="shared" si="13"/>
        <v>3.6000482404073204</v>
      </c>
    </row>
    <row r="387" spans="1:4" x14ac:dyDescent="0.25">
      <c r="A387">
        <v>0.19060173</v>
      </c>
      <c r="B387">
        <v>36.486868000000001</v>
      </c>
      <c r="C387">
        <f t="shared" si="12"/>
        <v>3.6329019478992898E-2</v>
      </c>
      <c r="D387">
        <f t="shared" si="13"/>
        <v>3.5969524150298802</v>
      </c>
    </row>
    <row r="388" spans="1:4" x14ac:dyDescent="0.25">
      <c r="A388">
        <v>0.19107128000000001</v>
      </c>
      <c r="B388">
        <v>36.676067000000003</v>
      </c>
      <c r="C388">
        <f t="shared" si="12"/>
        <v>3.6508234040838403E-2</v>
      </c>
      <c r="D388">
        <f t="shared" si="13"/>
        <v>3.6021244169937074</v>
      </c>
    </row>
    <row r="389" spans="1:4" x14ac:dyDescent="0.25">
      <c r="A389">
        <v>0.19154082</v>
      </c>
      <c r="B389">
        <v>36.687136000000002</v>
      </c>
      <c r="C389">
        <f t="shared" si="12"/>
        <v>3.66878857262724E-2</v>
      </c>
      <c r="D389">
        <f t="shared" si="13"/>
        <v>3.6024261759036613</v>
      </c>
    </row>
    <row r="390" spans="1:4" x14ac:dyDescent="0.25">
      <c r="A390">
        <v>0.19201035999999999</v>
      </c>
      <c r="B390">
        <v>36.715234000000002</v>
      </c>
      <c r="C390">
        <f t="shared" si="12"/>
        <v>3.6867978347329598E-2</v>
      </c>
      <c r="D390">
        <f t="shared" si="13"/>
        <v>3.6031917643001234</v>
      </c>
    </row>
    <row r="391" spans="1:4" x14ac:dyDescent="0.25">
      <c r="A391">
        <v>0.19247991</v>
      </c>
      <c r="B391">
        <v>36.686942999999999</v>
      </c>
      <c r="C391">
        <f t="shared" si="12"/>
        <v>3.7048515753608104E-2</v>
      </c>
      <c r="D391">
        <f t="shared" si="13"/>
        <v>3.6024209151902693</v>
      </c>
    </row>
    <row r="392" spans="1:4" x14ac:dyDescent="0.25">
      <c r="A392">
        <v>0.19294944999999999</v>
      </c>
      <c r="B392">
        <v>36.571762999999997</v>
      </c>
      <c r="C392">
        <f t="shared" si="12"/>
        <v>3.7229490255302498E-2</v>
      </c>
      <c r="D392">
        <f t="shared" si="13"/>
        <v>3.5992764399136883</v>
      </c>
    </row>
    <row r="393" spans="1:4" x14ac:dyDescent="0.25">
      <c r="A393">
        <v>0.19341900000000001</v>
      </c>
      <c r="B393">
        <v>36.838709999999999</v>
      </c>
      <c r="C393">
        <f t="shared" si="12"/>
        <v>3.7410909561000003E-2</v>
      </c>
      <c r="D393">
        <f t="shared" si="13"/>
        <v>3.6065491944873767</v>
      </c>
    </row>
    <row r="394" spans="1:4" x14ac:dyDescent="0.25">
      <c r="A394">
        <v>0.19388854</v>
      </c>
      <c r="B394">
        <v>36.651905999999997</v>
      </c>
      <c r="C394">
        <f t="shared" si="12"/>
        <v>3.7592765943331601E-2</v>
      </c>
      <c r="D394">
        <f t="shared" si="13"/>
        <v>3.6014654324374495</v>
      </c>
    </row>
    <row r="395" spans="1:4" x14ac:dyDescent="0.25">
      <c r="A395">
        <v>0.19435807999999999</v>
      </c>
      <c r="B395">
        <v>36.531573000000002</v>
      </c>
      <c r="C395">
        <f t="shared" si="12"/>
        <v>3.7775063261286393E-2</v>
      </c>
      <c r="D395">
        <f t="shared" si="13"/>
        <v>3.598176900378335</v>
      </c>
    </row>
    <row r="396" spans="1:4" x14ac:dyDescent="0.25">
      <c r="A396">
        <v>0.19482763</v>
      </c>
      <c r="B396">
        <v>36.512821000000002</v>
      </c>
      <c r="C396">
        <f t="shared" si="12"/>
        <v>3.7957805411416898E-2</v>
      </c>
      <c r="D396">
        <f t="shared" si="13"/>
        <v>3.5976634591849712</v>
      </c>
    </row>
    <row r="397" spans="1:4" x14ac:dyDescent="0.25">
      <c r="A397">
        <v>0.19529716999999999</v>
      </c>
      <c r="B397">
        <v>36.412875999999997</v>
      </c>
      <c r="C397">
        <f t="shared" si="12"/>
        <v>3.81409846100089E-2</v>
      </c>
      <c r="D397">
        <f t="shared" si="13"/>
        <v>3.5949224483565092</v>
      </c>
    </row>
    <row r="398" spans="1:4" x14ac:dyDescent="0.25">
      <c r="A398">
        <v>0.19576672000000001</v>
      </c>
      <c r="B398">
        <v>36.686709999999998</v>
      </c>
      <c r="C398">
        <f t="shared" si="12"/>
        <v>3.8324608659558404E-2</v>
      </c>
      <c r="D398">
        <f t="shared" si="13"/>
        <v>3.6024145641367107</v>
      </c>
    </row>
    <row r="399" spans="1:4" x14ac:dyDescent="0.25">
      <c r="A399">
        <v>0.19623626</v>
      </c>
      <c r="B399">
        <v>36.554707999999998</v>
      </c>
      <c r="C399">
        <f t="shared" si="12"/>
        <v>3.8508669738787596E-2</v>
      </c>
      <c r="D399">
        <f t="shared" si="13"/>
        <v>3.5988099877500321</v>
      </c>
    </row>
    <row r="400" spans="1:4" x14ac:dyDescent="0.25">
      <c r="A400">
        <v>0.19670579999999999</v>
      </c>
      <c r="B400">
        <v>36.417423999999997</v>
      </c>
      <c r="C400">
        <f t="shared" si="12"/>
        <v>3.8693171753639996E-2</v>
      </c>
      <c r="D400">
        <f t="shared" si="13"/>
        <v>3.5950473414300217</v>
      </c>
    </row>
    <row r="401" spans="1:4" x14ac:dyDescent="0.25">
      <c r="A401">
        <v>0.19717535</v>
      </c>
      <c r="B401">
        <v>36.299771999999997</v>
      </c>
      <c r="C401">
        <f t="shared" si="12"/>
        <v>3.88781186476225E-2</v>
      </c>
      <c r="D401">
        <f t="shared" si="13"/>
        <v>3.5918114602593438</v>
      </c>
    </row>
    <row r="402" spans="1:4" x14ac:dyDescent="0.25">
      <c r="A402">
        <v>0.19764488999999999</v>
      </c>
      <c r="B402">
        <v>36.416193999999997</v>
      </c>
      <c r="C402">
        <f t="shared" si="12"/>
        <v>3.9063502543112097E-2</v>
      </c>
      <c r="D402">
        <f t="shared" si="13"/>
        <v>3.5950135658183222</v>
      </c>
    </row>
    <row r="403" spans="1:4" x14ac:dyDescent="0.25">
      <c r="A403">
        <v>0.19811444</v>
      </c>
      <c r="B403">
        <v>36.294716999999999</v>
      </c>
      <c r="C403">
        <f t="shared" si="12"/>
        <v>3.92493313365136E-2</v>
      </c>
      <c r="D403">
        <f t="shared" si="13"/>
        <v>3.591672193489158</v>
      </c>
    </row>
    <row r="404" spans="1:4" x14ac:dyDescent="0.25">
      <c r="A404">
        <v>0.19858397999999999</v>
      </c>
      <c r="B404">
        <v>36.382674000000002</v>
      </c>
      <c r="C404">
        <f t="shared" si="12"/>
        <v>3.94355971126404E-2</v>
      </c>
      <c r="D404">
        <f t="shared" si="13"/>
        <v>3.5940926723129762</v>
      </c>
    </row>
    <row r="405" spans="1:4" x14ac:dyDescent="0.25">
      <c r="A405">
        <v>0.19905352000000001</v>
      </c>
      <c r="B405">
        <v>36.763663999999999</v>
      </c>
      <c r="C405">
        <f t="shared" si="12"/>
        <v>3.9622303824390408E-2</v>
      </c>
      <c r="D405">
        <f t="shared" si="13"/>
        <v>3.6045099660786226</v>
      </c>
    </row>
    <row r="406" spans="1:4" x14ac:dyDescent="0.25">
      <c r="A406">
        <v>0.19952307</v>
      </c>
      <c r="B406">
        <v>36.606129000000003</v>
      </c>
      <c r="C406">
        <f t="shared" si="12"/>
        <v>3.9809455462224898E-2</v>
      </c>
      <c r="D406">
        <f t="shared" si="13"/>
        <v>3.6002156854040179</v>
      </c>
    </row>
    <row r="407" spans="1:4" x14ac:dyDescent="0.25">
      <c r="A407">
        <v>0.19999260999999999</v>
      </c>
      <c r="B407">
        <v>36.339593999999998</v>
      </c>
      <c r="C407">
        <f t="shared" si="12"/>
        <v>3.9997044054612095E-2</v>
      </c>
      <c r="D407">
        <f t="shared" si="13"/>
        <v>3.5929078906436445</v>
      </c>
    </row>
    <row r="408" spans="1:4" x14ac:dyDescent="0.25">
      <c r="A408">
        <v>0.20046216</v>
      </c>
      <c r="B408">
        <v>36.207037</v>
      </c>
      <c r="C408">
        <f t="shared" si="12"/>
        <v>4.0185077591865598E-2</v>
      </c>
      <c r="D408">
        <f t="shared" si="13"/>
        <v>3.5892534922051906</v>
      </c>
    </row>
    <row r="409" spans="1:4" x14ac:dyDescent="0.25">
      <c r="A409">
        <v>0.20093169999999999</v>
      </c>
      <c r="B409">
        <v>36.091757000000001</v>
      </c>
      <c r="C409">
        <f t="shared" si="12"/>
        <v>4.0373548064889998E-2</v>
      </c>
      <c r="D409">
        <f t="shared" si="13"/>
        <v>3.5860645013156178</v>
      </c>
    </row>
    <row r="410" spans="1:4" x14ac:dyDescent="0.25">
      <c r="A410">
        <v>0.20140124000000001</v>
      </c>
      <c r="B410">
        <v>36.258536999999997</v>
      </c>
      <c r="C410">
        <f t="shared" si="12"/>
        <v>4.0562459473537607E-2</v>
      </c>
      <c r="D410">
        <f t="shared" si="13"/>
        <v>3.5906748570223757</v>
      </c>
    </row>
    <row r="411" spans="1:4" x14ac:dyDescent="0.25">
      <c r="A411">
        <v>0.20187078999999999</v>
      </c>
      <c r="B411">
        <v>36.175561000000002</v>
      </c>
      <c r="C411">
        <f t="shared" si="12"/>
        <v>4.0751815855224097E-2</v>
      </c>
      <c r="D411">
        <f t="shared" si="13"/>
        <v>3.588383780344778</v>
      </c>
    </row>
    <row r="412" spans="1:4" x14ac:dyDescent="0.25">
      <c r="A412">
        <v>0.20234033000000001</v>
      </c>
      <c r="B412">
        <v>36.547575000000002</v>
      </c>
      <c r="C412">
        <f t="shared" si="12"/>
        <v>4.0941609144508902E-2</v>
      </c>
      <c r="D412">
        <f t="shared" si="13"/>
        <v>3.5986148365254764</v>
      </c>
    </row>
    <row r="413" spans="1:4" x14ac:dyDescent="0.25">
      <c r="A413">
        <v>0.20280988</v>
      </c>
      <c r="B413">
        <v>36.446244</v>
      </c>
      <c r="C413">
        <f t="shared" si="12"/>
        <v>4.1131847425614397E-2</v>
      </c>
      <c r="D413">
        <f t="shared" si="13"/>
        <v>3.5958384078776491</v>
      </c>
    </row>
    <row r="414" spans="1:4" x14ac:dyDescent="0.25">
      <c r="A414">
        <v>0.20327941999999999</v>
      </c>
      <c r="B414">
        <v>36.226269000000002</v>
      </c>
      <c r="C414">
        <f t="shared" si="12"/>
        <v>4.1322522595536398E-2</v>
      </c>
      <c r="D414">
        <f t="shared" si="13"/>
        <v>3.5897845186490738</v>
      </c>
    </row>
    <row r="415" spans="1:4" x14ac:dyDescent="0.25">
      <c r="A415">
        <v>0.20374896000000001</v>
      </c>
      <c r="B415">
        <v>36.162002999999999</v>
      </c>
      <c r="C415">
        <f t="shared" si="12"/>
        <v>4.1513638701081601E-2</v>
      </c>
      <c r="D415">
        <f t="shared" si="13"/>
        <v>3.5880089266889716</v>
      </c>
    </row>
    <row r="416" spans="1:4" x14ac:dyDescent="0.25">
      <c r="A416">
        <v>0.20421850999999999</v>
      </c>
      <c r="B416">
        <v>36.37623</v>
      </c>
      <c r="C416">
        <f t="shared" si="12"/>
        <v>4.1705199826620097E-2</v>
      </c>
      <c r="D416">
        <f t="shared" si="13"/>
        <v>3.5939155393529512</v>
      </c>
    </row>
    <row r="417" spans="1:4" x14ac:dyDescent="0.25">
      <c r="A417">
        <v>0.20468805000000001</v>
      </c>
      <c r="B417">
        <v>36.151437000000001</v>
      </c>
      <c r="C417">
        <f t="shared" si="12"/>
        <v>4.1897197812802503E-2</v>
      </c>
      <c r="D417">
        <f t="shared" si="13"/>
        <v>3.5877166988520668</v>
      </c>
    </row>
    <row r="418" spans="1:4" x14ac:dyDescent="0.25">
      <c r="A418">
        <v>0.2051576</v>
      </c>
      <c r="B418">
        <v>36.215657999999998</v>
      </c>
      <c r="C418">
        <f t="shared" si="12"/>
        <v>4.2089640837759998E-2</v>
      </c>
      <c r="D418">
        <f t="shared" si="13"/>
        <v>3.5894915667491087</v>
      </c>
    </row>
    <row r="419" spans="1:4" x14ac:dyDescent="0.25">
      <c r="A419">
        <v>0.20562714000000001</v>
      </c>
      <c r="B419">
        <v>36.359898000000001</v>
      </c>
      <c r="C419">
        <f t="shared" si="12"/>
        <v>4.2282520704579607E-2</v>
      </c>
      <c r="D419">
        <f t="shared" si="13"/>
        <v>3.5934664640248153</v>
      </c>
    </row>
    <row r="420" spans="1:4" x14ac:dyDescent="0.25">
      <c r="A420">
        <v>0.20609668</v>
      </c>
      <c r="B420">
        <v>36.361516000000002</v>
      </c>
      <c r="C420">
        <f t="shared" si="12"/>
        <v>4.2475841507022404E-2</v>
      </c>
      <c r="D420">
        <f t="shared" si="13"/>
        <v>3.5935109626095172</v>
      </c>
    </row>
    <row r="421" spans="1:4" x14ac:dyDescent="0.25">
      <c r="A421">
        <v>0.20656622999999999</v>
      </c>
      <c r="B421">
        <v>36.407260999999998</v>
      </c>
      <c r="C421">
        <f t="shared" si="12"/>
        <v>4.2669607376412899E-2</v>
      </c>
      <c r="D421">
        <f t="shared" si="13"/>
        <v>3.5947682327715778</v>
      </c>
    </row>
    <row r="422" spans="1:4" x14ac:dyDescent="0.25">
      <c r="A422">
        <v>0.20703577000000001</v>
      </c>
      <c r="B422">
        <v>36.299672000000001</v>
      </c>
      <c r="C422">
        <f t="shared" si="12"/>
        <v>4.2863810059492906E-2</v>
      </c>
      <c r="D422">
        <f t="shared" si="13"/>
        <v>3.5918087054173098</v>
      </c>
    </row>
    <row r="423" spans="1:4" x14ac:dyDescent="0.25">
      <c r="A423">
        <v>0.20750531999999999</v>
      </c>
      <c r="B423">
        <v>36.421335999999997</v>
      </c>
      <c r="C423">
        <f t="shared" si="12"/>
        <v>4.30584578283024E-2</v>
      </c>
      <c r="D423">
        <f t="shared" si="13"/>
        <v>3.5951547567677831</v>
      </c>
    </row>
    <row r="424" spans="1:4" x14ac:dyDescent="0.25">
      <c r="A424">
        <v>0.20797486000000001</v>
      </c>
      <c r="B424">
        <v>36.622613999999999</v>
      </c>
      <c r="C424">
        <f t="shared" si="12"/>
        <v>4.3253542392019603E-2</v>
      </c>
      <c r="D424">
        <f t="shared" si="13"/>
        <v>3.6006659184574099</v>
      </c>
    </row>
    <row r="425" spans="1:4" x14ac:dyDescent="0.25">
      <c r="A425">
        <v>0.2084444</v>
      </c>
      <c r="B425">
        <v>36.447633000000003</v>
      </c>
      <c r="C425">
        <f t="shared" si="12"/>
        <v>4.3449067891360001E-2</v>
      </c>
      <c r="D425">
        <f t="shared" si="13"/>
        <v>3.5958765180744816</v>
      </c>
    </row>
    <row r="426" spans="1:4" x14ac:dyDescent="0.25">
      <c r="A426">
        <v>0.20891394999999999</v>
      </c>
      <c r="B426">
        <v>36.046411999999997</v>
      </c>
      <c r="C426">
        <f t="shared" si="12"/>
        <v>4.3645038504602496E-2</v>
      </c>
      <c r="D426">
        <f t="shared" si="13"/>
        <v>3.5848073303449426</v>
      </c>
    </row>
    <row r="427" spans="1:4" x14ac:dyDescent="0.25">
      <c r="A427">
        <v>0.20938349000000001</v>
      </c>
      <c r="B427">
        <v>35.997123999999999</v>
      </c>
      <c r="C427">
        <f t="shared" si="12"/>
        <v>4.3841445884580103E-2</v>
      </c>
      <c r="D427">
        <f t="shared" si="13"/>
        <v>3.583439046375934</v>
      </c>
    </row>
    <row r="428" spans="1:4" x14ac:dyDescent="0.25">
      <c r="A428">
        <v>0.20985303999999999</v>
      </c>
      <c r="B428">
        <v>35.982486999999999</v>
      </c>
      <c r="C428">
        <f t="shared" si="12"/>
        <v>4.4038298397241597E-2</v>
      </c>
      <c r="D428">
        <f t="shared" si="13"/>
        <v>3.5830323478678867</v>
      </c>
    </row>
    <row r="429" spans="1:4" x14ac:dyDescent="0.25">
      <c r="A429">
        <v>0.21032258000000001</v>
      </c>
      <c r="B429">
        <v>36.065463999999999</v>
      </c>
      <c r="C429">
        <f t="shared" si="12"/>
        <v>4.4235587657856401E-2</v>
      </c>
      <c r="D429">
        <f t="shared" si="13"/>
        <v>3.5853357315321004</v>
      </c>
    </row>
    <row r="430" spans="1:4" x14ac:dyDescent="0.25">
      <c r="A430">
        <v>0.21079212</v>
      </c>
      <c r="B430">
        <v>36.474131999999997</v>
      </c>
      <c r="C430">
        <f t="shared" si="12"/>
        <v>4.4433317854094399E-2</v>
      </c>
      <c r="D430">
        <f t="shared" si="13"/>
        <v>3.5966032970043775</v>
      </c>
    </row>
    <row r="431" spans="1:4" x14ac:dyDescent="0.25">
      <c r="A431">
        <v>0.21126167000000001</v>
      </c>
      <c r="B431">
        <v>36.449168</v>
      </c>
      <c r="C431">
        <f t="shared" ref="C431:C494" si="14">A431^2</f>
        <v>4.4631493211188908E-2</v>
      </c>
      <c r="D431">
        <f t="shared" ref="D431:D494" si="15">LN(B431)</f>
        <v>3.5959186324054033</v>
      </c>
    </row>
    <row r="432" spans="1:4" x14ac:dyDescent="0.25">
      <c r="A432">
        <v>0.21173121</v>
      </c>
      <c r="B432">
        <v>36.074973999999997</v>
      </c>
      <c r="C432">
        <f t="shared" si="14"/>
        <v>4.4830105288064102E-2</v>
      </c>
      <c r="D432">
        <f t="shared" si="15"/>
        <v>3.5855993839389542</v>
      </c>
    </row>
    <row r="433" spans="1:4" x14ac:dyDescent="0.25">
      <c r="A433">
        <v>0.21220075999999999</v>
      </c>
      <c r="B433">
        <v>35.968294</v>
      </c>
      <c r="C433">
        <f t="shared" si="14"/>
        <v>4.5029162544577596E-2</v>
      </c>
      <c r="D433">
        <f t="shared" si="15"/>
        <v>3.582637828170204</v>
      </c>
    </row>
    <row r="434" spans="1:4" x14ac:dyDescent="0.25">
      <c r="A434">
        <v>0.21267030000000001</v>
      </c>
      <c r="B434">
        <v>36.139249</v>
      </c>
      <c r="C434">
        <f t="shared" si="14"/>
        <v>4.5228656502090001E-2</v>
      </c>
      <c r="D434">
        <f t="shared" si="15"/>
        <v>3.5873795046493311</v>
      </c>
    </row>
    <row r="435" spans="1:4" x14ac:dyDescent="0.25">
      <c r="A435">
        <v>0.21313984</v>
      </c>
      <c r="B435">
        <v>36.102491999999998</v>
      </c>
      <c r="C435">
        <f t="shared" si="14"/>
        <v>4.54285913952256E-2</v>
      </c>
      <c r="D435">
        <f t="shared" si="15"/>
        <v>3.5863618934272559</v>
      </c>
    </row>
    <row r="436" spans="1:4" x14ac:dyDescent="0.25">
      <c r="A436">
        <v>0.21360939000000001</v>
      </c>
      <c r="B436">
        <v>36.251134999999998</v>
      </c>
      <c r="C436">
        <f t="shared" si="14"/>
        <v>4.5628971496172108E-2</v>
      </c>
      <c r="D436">
        <f t="shared" si="15"/>
        <v>3.5904706911553528</v>
      </c>
    </row>
    <row r="437" spans="1:4" x14ac:dyDescent="0.25">
      <c r="A437">
        <v>0.21407893</v>
      </c>
      <c r="B437">
        <v>36.213737999999999</v>
      </c>
      <c r="C437">
        <f t="shared" si="14"/>
        <v>4.5829788269944903E-2</v>
      </c>
      <c r="D437">
        <f t="shared" si="15"/>
        <v>3.5894385496011969</v>
      </c>
    </row>
    <row r="438" spans="1:4" x14ac:dyDescent="0.25">
      <c r="A438">
        <v>0.21454848000000001</v>
      </c>
      <c r="B438">
        <v>36.334269999999997</v>
      </c>
      <c r="C438">
        <f t="shared" si="14"/>
        <v>4.6031050270310403E-2</v>
      </c>
      <c r="D438">
        <f t="shared" si="15"/>
        <v>3.5927613730452541</v>
      </c>
    </row>
    <row r="439" spans="1:4" x14ac:dyDescent="0.25">
      <c r="A439">
        <v>0.21501802</v>
      </c>
      <c r="B439">
        <v>36.41093</v>
      </c>
      <c r="C439">
        <f t="shared" si="14"/>
        <v>4.6232748924720402E-2</v>
      </c>
      <c r="D439">
        <f t="shared" si="15"/>
        <v>3.5948690042945373</v>
      </c>
    </row>
    <row r="440" spans="1:4" x14ac:dyDescent="0.25">
      <c r="A440">
        <v>0.21548755999999999</v>
      </c>
      <c r="B440">
        <v>36.076385999999999</v>
      </c>
      <c r="C440">
        <f t="shared" si="14"/>
        <v>4.6434888514753594E-2</v>
      </c>
      <c r="D440">
        <f t="shared" si="15"/>
        <v>3.585638523880327</v>
      </c>
    </row>
    <row r="441" spans="1:4" x14ac:dyDescent="0.25">
      <c r="A441">
        <v>0.21595711000000001</v>
      </c>
      <c r="B441">
        <v>35.697200000000002</v>
      </c>
      <c r="C441">
        <f t="shared" si="14"/>
        <v>4.6637473359552102E-2</v>
      </c>
      <c r="D441">
        <f t="shared" si="15"/>
        <v>3.5750722543371434</v>
      </c>
    </row>
    <row r="442" spans="1:4" x14ac:dyDescent="0.25">
      <c r="A442">
        <v>0.21642665</v>
      </c>
      <c r="B442">
        <v>35.733632</v>
      </c>
      <c r="C442">
        <f t="shared" si="14"/>
        <v>4.6840494830222498E-2</v>
      </c>
      <c r="D442">
        <f t="shared" si="15"/>
        <v>3.5760923181426176</v>
      </c>
    </row>
    <row r="443" spans="1:4" x14ac:dyDescent="0.25">
      <c r="A443">
        <v>0.21689620000000001</v>
      </c>
      <c r="B443">
        <v>35.862032999999997</v>
      </c>
      <c r="C443">
        <f t="shared" si="14"/>
        <v>4.7043961574440005E-2</v>
      </c>
      <c r="D443">
        <f t="shared" si="15"/>
        <v>3.5796791592638257</v>
      </c>
    </row>
    <row r="444" spans="1:4" x14ac:dyDescent="0.25">
      <c r="A444">
        <v>0.21736574</v>
      </c>
      <c r="B444">
        <v>35.968761000000001</v>
      </c>
      <c r="C444">
        <f t="shared" si="14"/>
        <v>4.7247864925747604E-2</v>
      </c>
      <c r="D444">
        <f t="shared" si="15"/>
        <v>3.5826508117431346</v>
      </c>
    </row>
    <row r="445" spans="1:4" x14ac:dyDescent="0.25">
      <c r="A445">
        <v>0.21783527999999999</v>
      </c>
      <c r="B445">
        <v>35.867358000000003</v>
      </c>
      <c r="C445">
        <f t="shared" si="14"/>
        <v>4.7452209212678398E-2</v>
      </c>
      <c r="D445">
        <f t="shared" si="15"/>
        <v>3.5798276339667492</v>
      </c>
    </row>
    <row r="446" spans="1:4" x14ac:dyDescent="0.25">
      <c r="A446">
        <v>0.21830483000000001</v>
      </c>
      <c r="B446">
        <v>35.816626999999997</v>
      </c>
      <c r="C446">
        <f t="shared" si="14"/>
        <v>4.7656998801328905E-2</v>
      </c>
      <c r="D446">
        <f t="shared" si="15"/>
        <v>3.5784122269279397</v>
      </c>
    </row>
    <row r="447" spans="1:4" x14ac:dyDescent="0.25">
      <c r="A447">
        <v>0.21877437</v>
      </c>
      <c r="B447">
        <v>36.016961000000002</v>
      </c>
      <c r="C447">
        <f t="shared" si="14"/>
        <v>4.7862224968896895E-2</v>
      </c>
      <c r="D447">
        <f t="shared" si="15"/>
        <v>3.5839899663939203</v>
      </c>
    </row>
    <row r="448" spans="1:4" x14ac:dyDescent="0.25">
      <c r="A448">
        <v>0.21924392000000001</v>
      </c>
      <c r="B448">
        <v>35.844062000000001</v>
      </c>
      <c r="C448">
        <f t="shared" si="14"/>
        <v>4.8067896456966401E-2</v>
      </c>
      <c r="D448">
        <f t="shared" si="15"/>
        <v>3.5791779187381425</v>
      </c>
    </row>
    <row r="449" spans="1:4" x14ac:dyDescent="0.25">
      <c r="A449">
        <v>0.21971346</v>
      </c>
      <c r="B449">
        <v>35.658883000000003</v>
      </c>
      <c r="C449">
        <f t="shared" si="14"/>
        <v>4.8274004505171601E-2</v>
      </c>
      <c r="D449">
        <f t="shared" si="15"/>
        <v>3.5739982883325099</v>
      </c>
    </row>
    <row r="450" spans="1:4" x14ac:dyDescent="0.25">
      <c r="A450">
        <v>0.22018299999999999</v>
      </c>
      <c r="B450">
        <v>35.551347999999997</v>
      </c>
      <c r="C450">
        <f t="shared" si="14"/>
        <v>4.8480553488999996E-2</v>
      </c>
      <c r="D450">
        <f t="shared" si="15"/>
        <v>3.5709780739551182</v>
      </c>
    </row>
    <row r="451" spans="1:4" x14ac:dyDescent="0.25">
      <c r="A451">
        <v>0.22065255</v>
      </c>
      <c r="B451">
        <v>35.592529999999996</v>
      </c>
      <c r="C451">
        <f t="shared" si="14"/>
        <v>4.8687547821502503E-2</v>
      </c>
      <c r="D451">
        <f t="shared" si="15"/>
        <v>3.5721357843796095</v>
      </c>
    </row>
    <row r="452" spans="1:4" x14ac:dyDescent="0.25">
      <c r="A452">
        <v>0.22112208999999999</v>
      </c>
      <c r="B452">
        <v>36.007067999999997</v>
      </c>
      <c r="C452">
        <f t="shared" si="14"/>
        <v>4.88949786859681E-2</v>
      </c>
      <c r="D452">
        <f t="shared" si="15"/>
        <v>3.5837152525185765</v>
      </c>
    </row>
    <row r="453" spans="1:4" x14ac:dyDescent="0.25">
      <c r="A453">
        <v>0.22159164000000001</v>
      </c>
      <c r="B453">
        <v>36.134327999999996</v>
      </c>
      <c r="C453">
        <f t="shared" si="14"/>
        <v>4.9102854917889606E-2</v>
      </c>
      <c r="D453">
        <f t="shared" si="15"/>
        <v>3.5872433276338334</v>
      </c>
    </row>
    <row r="454" spans="1:4" x14ac:dyDescent="0.25">
      <c r="A454">
        <v>0.22206118</v>
      </c>
      <c r="B454">
        <v>36.099730000000001</v>
      </c>
      <c r="C454">
        <f t="shared" si="14"/>
        <v>4.93111676629924E-2</v>
      </c>
      <c r="D454">
        <f t="shared" si="15"/>
        <v>3.5862853860864892</v>
      </c>
    </row>
    <row r="455" spans="1:4" x14ac:dyDescent="0.25">
      <c r="A455">
        <v>0.22253071999999999</v>
      </c>
      <c r="B455">
        <v>36.062542000000001</v>
      </c>
      <c r="C455">
        <f t="shared" si="14"/>
        <v>4.9519921343718395E-2</v>
      </c>
      <c r="D455">
        <f t="shared" si="15"/>
        <v>3.5852547089123541</v>
      </c>
    </row>
    <row r="456" spans="1:4" x14ac:dyDescent="0.25">
      <c r="A456">
        <v>0.22300027</v>
      </c>
      <c r="B456">
        <v>35.892772999999998</v>
      </c>
      <c r="C456">
        <f t="shared" si="14"/>
        <v>4.9729120420072902E-2</v>
      </c>
      <c r="D456">
        <f t="shared" si="15"/>
        <v>3.5805359660366172</v>
      </c>
    </row>
    <row r="457" spans="1:4" x14ac:dyDescent="0.25">
      <c r="A457">
        <v>0.22346980999999999</v>
      </c>
      <c r="B457">
        <v>35.823450999999999</v>
      </c>
      <c r="C457">
        <f t="shared" si="14"/>
        <v>4.9938755981436093E-2</v>
      </c>
      <c r="D457">
        <f t="shared" si="15"/>
        <v>3.5786027348171312</v>
      </c>
    </row>
    <row r="458" spans="1:4" x14ac:dyDescent="0.25">
      <c r="A458">
        <v>0.22393936</v>
      </c>
      <c r="B458">
        <v>35.910983999999999</v>
      </c>
      <c r="C458">
        <f t="shared" si="14"/>
        <v>5.0148836957209598E-2</v>
      </c>
      <c r="D458">
        <f t="shared" si="15"/>
        <v>3.5810432097004963</v>
      </c>
    </row>
    <row r="459" spans="1:4" x14ac:dyDescent="0.25">
      <c r="A459">
        <v>0.22440889999999999</v>
      </c>
      <c r="B459">
        <v>35.753315999999998</v>
      </c>
      <c r="C459">
        <f t="shared" si="14"/>
        <v>5.035935439921E-2</v>
      </c>
      <c r="D459">
        <f t="shared" si="15"/>
        <v>3.57664302008327</v>
      </c>
    </row>
    <row r="460" spans="1:4" x14ac:dyDescent="0.25">
      <c r="A460">
        <v>0.22487844000000001</v>
      </c>
      <c r="B460">
        <v>35.715046999999998</v>
      </c>
      <c r="C460">
        <f t="shared" si="14"/>
        <v>5.0570312776833604E-2</v>
      </c>
      <c r="D460">
        <f t="shared" si="15"/>
        <v>3.5755720845797505</v>
      </c>
    </row>
    <row r="461" spans="1:4" x14ac:dyDescent="0.25">
      <c r="A461">
        <v>0.22534799</v>
      </c>
      <c r="B461">
        <v>35.721480999999997</v>
      </c>
      <c r="C461">
        <f t="shared" si="14"/>
        <v>5.0781716597040102E-2</v>
      </c>
      <c r="D461">
        <f t="shared" si="15"/>
        <v>3.5757522165149811</v>
      </c>
    </row>
    <row r="462" spans="1:4" x14ac:dyDescent="0.25">
      <c r="A462">
        <v>0.22581752999999999</v>
      </c>
      <c r="B462">
        <v>35.855162999999997</v>
      </c>
      <c r="C462">
        <f t="shared" si="14"/>
        <v>5.0993556855300895E-2</v>
      </c>
      <c r="D462">
        <f t="shared" si="15"/>
        <v>3.5794875734126164</v>
      </c>
    </row>
    <row r="463" spans="1:4" x14ac:dyDescent="0.25">
      <c r="A463">
        <v>0.22628708</v>
      </c>
      <c r="B463">
        <v>36.054170999999997</v>
      </c>
      <c r="C463">
        <f t="shared" si="14"/>
        <v>5.12058425749264E-2</v>
      </c>
      <c r="D463">
        <f t="shared" si="15"/>
        <v>3.5850225574542698</v>
      </c>
    </row>
    <row r="464" spans="1:4" x14ac:dyDescent="0.25">
      <c r="A464">
        <v>0.22675661999999999</v>
      </c>
      <c r="B464">
        <v>35.856254</v>
      </c>
      <c r="C464">
        <f t="shared" si="14"/>
        <v>5.1418564713824395E-2</v>
      </c>
      <c r="D464">
        <f t="shared" si="15"/>
        <v>3.5795180009246006</v>
      </c>
    </row>
    <row r="465" spans="1:4" x14ac:dyDescent="0.25">
      <c r="A465">
        <v>0.22722616000000001</v>
      </c>
      <c r="B465">
        <v>35.765326000000002</v>
      </c>
      <c r="C465">
        <f t="shared" si="14"/>
        <v>5.1631727788345606E-2</v>
      </c>
      <c r="D465">
        <f t="shared" si="15"/>
        <v>3.5769788765754251</v>
      </c>
    </row>
    <row r="466" spans="1:4" x14ac:dyDescent="0.25">
      <c r="A466">
        <v>0.22769571</v>
      </c>
      <c r="B466">
        <v>35.818871999999999</v>
      </c>
      <c r="C466">
        <f t="shared" si="14"/>
        <v>5.1845336352404098E-2</v>
      </c>
      <c r="D466">
        <f t="shared" si="15"/>
        <v>3.5784749053494509</v>
      </c>
    </row>
    <row r="467" spans="1:4" x14ac:dyDescent="0.25">
      <c r="A467">
        <v>0.22816524999999999</v>
      </c>
      <c r="B467">
        <v>36.030194000000002</v>
      </c>
      <c r="C467">
        <f t="shared" si="14"/>
        <v>5.2059381307562491E-2</v>
      </c>
      <c r="D467">
        <f t="shared" si="15"/>
        <v>3.5843573091473933</v>
      </c>
    </row>
    <row r="468" spans="1:4" x14ac:dyDescent="0.25">
      <c r="A468">
        <v>0.2286348</v>
      </c>
      <c r="B468">
        <v>36.193908</v>
      </c>
      <c r="C468">
        <f t="shared" si="14"/>
        <v>5.2273871771040002E-2</v>
      </c>
      <c r="D468">
        <f t="shared" si="15"/>
        <v>3.5888908173770124</v>
      </c>
    </row>
    <row r="469" spans="1:4" x14ac:dyDescent="0.25">
      <c r="A469">
        <v>0.22910433999999999</v>
      </c>
      <c r="B469">
        <v>36.160662000000002</v>
      </c>
      <c r="C469">
        <f t="shared" si="14"/>
        <v>5.2488798606835592E-2</v>
      </c>
      <c r="D469">
        <f t="shared" si="15"/>
        <v>3.587971842878519</v>
      </c>
    </row>
    <row r="470" spans="1:4" x14ac:dyDescent="0.25">
      <c r="A470">
        <v>0.22957388000000001</v>
      </c>
      <c r="B470">
        <v>36.005557000000003</v>
      </c>
      <c r="C470">
        <f t="shared" si="14"/>
        <v>5.2704166378254404E-2</v>
      </c>
      <c r="D470">
        <f t="shared" si="15"/>
        <v>3.5836732876547708</v>
      </c>
    </row>
    <row r="471" spans="1:4" x14ac:dyDescent="0.25">
      <c r="A471">
        <v>0.23004342999999999</v>
      </c>
      <c r="B471">
        <v>35.748942999999997</v>
      </c>
      <c r="C471">
        <f t="shared" si="14"/>
        <v>5.2919979686164895E-2</v>
      </c>
      <c r="D471">
        <f t="shared" si="15"/>
        <v>3.5765207022693546</v>
      </c>
    </row>
    <row r="472" spans="1:4" x14ac:dyDescent="0.25">
      <c r="A472">
        <v>0.23051297000000001</v>
      </c>
      <c r="B472">
        <v>35.274934999999999</v>
      </c>
      <c r="C472">
        <f t="shared" si="14"/>
        <v>5.3136229338220903E-2</v>
      </c>
      <c r="D472">
        <f t="shared" si="15"/>
        <v>3.5631726550724032</v>
      </c>
    </row>
    <row r="473" spans="1:4" x14ac:dyDescent="0.25">
      <c r="A473">
        <v>0.23098252</v>
      </c>
      <c r="B473">
        <v>35.460039000000002</v>
      </c>
      <c r="C473">
        <f t="shared" si="14"/>
        <v>5.3352924545550399E-2</v>
      </c>
      <c r="D473">
        <f t="shared" si="15"/>
        <v>3.5684064004762521</v>
      </c>
    </row>
    <row r="474" spans="1:4" x14ac:dyDescent="0.25">
      <c r="A474">
        <v>0.23145205999999999</v>
      </c>
      <c r="B474">
        <v>35.803674999999998</v>
      </c>
      <c r="C474">
        <f t="shared" si="14"/>
        <v>5.3570056078243597E-2</v>
      </c>
      <c r="D474">
        <f t="shared" si="15"/>
        <v>3.5780505417694162</v>
      </c>
    </row>
    <row r="475" spans="1:4" x14ac:dyDescent="0.25">
      <c r="A475">
        <v>0.23192160000000001</v>
      </c>
      <c r="B475">
        <v>35.830292999999998</v>
      </c>
      <c r="C475">
        <f t="shared" si="14"/>
        <v>5.3787628546560003E-2</v>
      </c>
      <c r="D475">
        <f t="shared" si="15"/>
        <v>3.5787937087883108</v>
      </c>
    </row>
    <row r="476" spans="1:4" x14ac:dyDescent="0.25">
      <c r="A476">
        <v>0.23239114999999999</v>
      </c>
      <c r="B476">
        <v>35.922708</v>
      </c>
      <c r="C476">
        <f t="shared" si="14"/>
        <v>5.4005646598322493E-2</v>
      </c>
      <c r="D476">
        <f t="shared" si="15"/>
        <v>3.581369630347345</v>
      </c>
    </row>
    <row r="477" spans="1:4" x14ac:dyDescent="0.25">
      <c r="A477">
        <v>0.23286069000000001</v>
      </c>
      <c r="B477">
        <v>36.053821999999997</v>
      </c>
      <c r="C477">
        <f t="shared" si="14"/>
        <v>5.4224100947276102E-2</v>
      </c>
      <c r="D477">
        <f t="shared" si="15"/>
        <v>3.5850128775287726</v>
      </c>
    </row>
    <row r="478" spans="1:4" x14ac:dyDescent="0.25">
      <c r="A478">
        <v>0.23333023999999999</v>
      </c>
      <c r="B478">
        <v>36.137864</v>
      </c>
      <c r="C478">
        <f t="shared" si="14"/>
        <v>5.4443000898457598E-2</v>
      </c>
      <c r="D478">
        <f t="shared" si="15"/>
        <v>3.5873411799309611</v>
      </c>
    </row>
    <row r="479" spans="1:4" x14ac:dyDescent="0.25">
      <c r="A479">
        <v>0.23379978000000001</v>
      </c>
      <c r="B479">
        <v>36.074061999999998</v>
      </c>
      <c r="C479">
        <f t="shared" si="14"/>
        <v>5.4662337128048404E-2</v>
      </c>
      <c r="D479">
        <f t="shared" si="15"/>
        <v>3.5855741029358912</v>
      </c>
    </row>
    <row r="480" spans="1:4" x14ac:dyDescent="0.25">
      <c r="A480">
        <v>0.23426932</v>
      </c>
      <c r="B480">
        <v>36.098270999999997</v>
      </c>
      <c r="C480">
        <f t="shared" si="14"/>
        <v>5.4882114293262403E-2</v>
      </c>
      <c r="D480">
        <f t="shared" si="15"/>
        <v>3.5862449694550036</v>
      </c>
    </row>
    <row r="481" spans="1:4" x14ac:dyDescent="0.25">
      <c r="A481">
        <v>0.23473886999999999</v>
      </c>
      <c r="B481">
        <v>35.921394999999997</v>
      </c>
      <c r="C481">
        <f t="shared" si="14"/>
        <v>5.5102337088876893E-2</v>
      </c>
      <c r="D481">
        <f t="shared" si="15"/>
        <v>3.5813330789827842</v>
      </c>
    </row>
    <row r="482" spans="1:4" x14ac:dyDescent="0.25">
      <c r="A482">
        <v>0.23520841000000001</v>
      </c>
      <c r="B482">
        <v>36.014570999999997</v>
      </c>
      <c r="C482">
        <f t="shared" si="14"/>
        <v>5.5322996134728103E-2</v>
      </c>
      <c r="D482">
        <f t="shared" si="15"/>
        <v>3.5839236065669242</v>
      </c>
    </row>
    <row r="483" spans="1:4" x14ac:dyDescent="0.25">
      <c r="A483">
        <v>0.23567795999999999</v>
      </c>
      <c r="B483">
        <v>35.821508000000001</v>
      </c>
      <c r="C483">
        <f t="shared" si="14"/>
        <v>5.5544100829761599E-2</v>
      </c>
      <c r="D483">
        <f t="shared" si="15"/>
        <v>3.5785484951322295</v>
      </c>
    </row>
    <row r="484" spans="1:4" x14ac:dyDescent="0.25">
      <c r="A484">
        <v>0.23614750000000001</v>
      </c>
      <c r="B484">
        <v>35.830584000000002</v>
      </c>
      <c r="C484">
        <f t="shared" si="14"/>
        <v>5.5765641756250005E-2</v>
      </c>
      <c r="D484">
        <f t="shared" si="15"/>
        <v>3.5788018303746547</v>
      </c>
    </row>
    <row r="485" spans="1:4" x14ac:dyDescent="0.25">
      <c r="A485">
        <v>0.23661704</v>
      </c>
      <c r="B485">
        <v>35.793125000000003</v>
      </c>
      <c r="C485">
        <f t="shared" si="14"/>
        <v>5.5987623618361598E-2</v>
      </c>
      <c r="D485">
        <f t="shared" si="15"/>
        <v>3.5777558358586394</v>
      </c>
    </row>
    <row r="486" spans="1:4" x14ac:dyDescent="0.25">
      <c r="A486">
        <v>0.23708659000000001</v>
      </c>
      <c r="B486">
        <v>35.805729999999997</v>
      </c>
      <c r="C486">
        <f t="shared" si="14"/>
        <v>5.6210051157828109E-2</v>
      </c>
      <c r="D486">
        <f t="shared" si="15"/>
        <v>3.578107936465003</v>
      </c>
    </row>
    <row r="487" spans="1:4" x14ac:dyDescent="0.25">
      <c r="A487">
        <v>0.23755613</v>
      </c>
      <c r="B487">
        <v>35.765537000000002</v>
      </c>
      <c r="C487">
        <f t="shared" si="14"/>
        <v>5.6432914900576905E-2</v>
      </c>
      <c r="D487">
        <f t="shared" si="15"/>
        <v>3.5769847761267837</v>
      </c>
    </row>
    <row r="488" spans="1:4" x14ac:dyDescent="0.25">
      <c r="A488">
        <v>0.23802567999999999</v>
      </c>
      <c r="B488">
        <v>35.732283000000002</v>
      </c>
      <c r="C488">
        <f t="shared" si="14"/>
        <v>5.6656224339462394E-2</v>
      </c>
      <c r="D488">
        <f t="shared" si="15"/>
        <v>3.5760545658798737</v>
      </c>
    </row>
    <row r="489" spans="1:4" x14ac:dyDescent="0.25">
      <c r="A489">
        <v>0.23849522000000001</v>
      </c>
      <c r="B489">
        <v>35.798059000000002</v>
      </c>
      <c r="C489">
        <f t="shared" si="14"/>
        <v>5.6879969962848401E-2</v>
      </c>
      <c r="D489">
        <f t="shared" si="15"/>
        <v>3.5778936740597174</v>
      </c>
    </row>
    <row r="490" spans="1:4" x14ac:dyDescent="0.25">
      <c r="A490">
        <v>0.23896476</v>
      </c>
      <c r="B490">
        <v>35.703772999999998</v>
      </c>
      <c r="C490">
        <f t="shared" si="14"/>
        <v>5.7104156521857602E-2</v>
      </c>
      <c r="D490">
        <f t="shared" si="15"/>
        <v>3.5752563694757025</v>
      </c>
    </row>
    <row r="491" spans="1:4" x14ac:dyDescent="0.25">
      <c r="A491">
        <v>0.23943431000000001</v>
      </c>
      <c r="B491">
        <v>36.030925000000003</v>
      </c>
      <c r="C491">
        <f t="shared" si="14"/>
        <v>5.7328788805176105E-2</v>
      </c>
      <c r="D491">
        <f t="shared" si="15"/>
        <v>3.5843775974806906</v>
      </c>
    </row>
    <row r="492" spans="1:4" x14ac:dyDescent="0.25">
      <c r="A492">
        <v>0.23990385</v>
      </c>
      <c r="B492">
        <v>36.020218</v>
      </c>
      <c r="C492">
        <f t="shared" si="14"/>
        <v>5.7553857244822502E-2</v>
      </c>
      <c r="D492">
        <f t="shared" si="15"/>
        <v>3.5840803919227215</v>
      </c>
    </row>
    <row r="493" spans="1:4" x14ac:dyDescent="0.25">
      <c r="A493">
        <v>0.24037339999999999</v>
      </c>
      <c r="B493">
        <v>35.923172999999998</v>
      </c>
      <c r="C493">
        <f t="shared" si="14"/>
        <v>5.777937142755999E-2</v>
      </c>
      <c r="D493">
        <f t="shared" si="15"/>
        <v>3.5813825747219852</v>
      </c>
    </row>
    <row r="494" spans="1:4" x14ac:dyDescent="0.25">
      <c r="A494">
        <v>0.24084294000000001</v>
      </c>
      <c r="B494">
        <v>35.893892999999998</v>
      </c>
      <c r="C494">
        <f t="shared" si="14"/>
        <v>5.8005321747843605E-2</v>
      </c>
      <c r="D494">
        <f t="shared" si="15"/>
        <v>3.5805671696030315</v>
      </c>
    </row>
    <row r="495" spans="1:4" x14ac:dyDescent="0.25">
      <c r="A495">
        <v>0.24131248</v>
      </c>
      <c r="B495">
        <v>35.619107</v>
      </c>
      <c r="C495">
        <f t="shared" ref="C495:C558" si="16">A495^2</f>
        <v>5.82317130037504E-2</v>
      </c>
      <c r="D495">
        <f t="shared" ref="D495:D558" si="17">LN(B495)</f>
        <v>3.5728822073619639</v>
      </c>
    </row>
    <row r="496" spans="1:4" x14ac:dyDescent="0.25">
      <c r="A496">
        <v>0.24178203000000001</v>
      </c>
      <c r="B496">
        <v>35.657428000000003</v>
      </c>
      <c r="C496">
        <f t="shared" si="16"/>
        <v>5.8458550030920903E-2</v>
      </c>
      <c r="D496">
        <f t="shared" si="17"/>
        <v>3.573957484202857</v>
      </c>
    </row>
    <row r="497" spans="1:4" x14ac:dyDescent="0.25">
      <c r="A497">
        <v>0.24225157</v>
      </c>
      <c r="B497">
        <v>35.593152000000003</v>
      </c>
      <c r="C497">
        <f t="shared" si="16"/>
        <v>5.8685823167464901E-2</v>
      </c>
      <c r="D497">
        <f t="shared" si="17"/>
        <v>3.5721532598039518</v>
      </c>
    </row>
    <row r="498" spans="1:4" x14ac:dyDescent="0.25">
      <c r="A498">
        <v>0.24272112000000001</v>
      </c>
      <c r="B498">
        <v>35.534280000000003</v>
      </c>
      <c r="C498">
        <f t="shared" si="16"/>
        <v>5.8913542094054409E-2</v>
      </c>
      <c r="D498">
        <f t="shared" si="17"/>
        <v>3.5704978643597838</v>
      </c>
    </row>
    <row r="499" spans="1:4" x14ac:dyDescent="0.25">
      <c r="A499">
        <v>0.24319066</v>
      </c>
      <c r="B499">
        <v>35.352255</v>
      </c>
      <c r="C499">
        <f t="shared" si="16"/>
        <v>5.9141697111235604E-2</v>
      </c>
      <c r="D499">
        <f t="shared" si="17"/>
        <v>3.5653621809728246</v>
      </c>
    </row>
    <row r="500" spans="1:4" x14ac:dyDescent="0.25">
      <c r="A500">
        <v>0.24366019999999999</v>
      </c>
      <c r="B500">
        <v>35.272252999999999</v>
      </c>
      <c r="C500">
        <f t="shared" si="16"/>
        <v>5.937029306404E-2</v>
      </c>
      <c r="D500">
        <f t="shared" si="17"/>
        <v>3.5630966208582175</v>
      </c>
    </row>
    <row r="501" spans="1:4" x14ac:dyDescent="0.25">
      <c r="A501">
        <v>0.24412975000000001</v>
      </c>
      <c r="B501">
        <v>35.268203</v>
      </c>
      <c r="C501">
        <f t="shared" si="16"/>
        <v>5.9599334835062502E-2</v>
      </c>
      <c r="D501">
        <f t="shared" si="17"/>
        <v>3.5629817931342673</v>
      </c>
    </row>
    <row r="502" spans="1:4" x14ac:dyDescent="0.25">
      <c r="A502">
        <v>0.24459929</v>
      </c>
      <c r="B502">
        <v>35.586942999999998</v>
      </c>
      <c r="C502">
        <f t="shared" si="16"/>
        <v>5.9828812668504101E-2</v>
      </c>
      <c r="D502">
        <f t="shared" si="17"/>
        <v>3.57197880091862</v>
      </c>
    </row>
    <row r="503" spans="1:4" x14ac:dyDescent="0.25">
      <c r="A503">
        <v>0.24506884000000001</v>
      </c>
      <c r="B503">
        <v>35.776077999999998</v>
      </c>
      <c r="C503">
        <f t="shared" si="16"/>
        <v>6.0058736338945602E-2</v>
      </c>
      <c r="D503">
        <f t="shared" si="17"/>
        <v>3.5772794577628155</v>
      </c>
    </row>
    <row r="504" spans="1:4" x14ac:dyDescent="0.25">
      <c r="A504">
        <v>0.24553838</v>
      </c>
      <c r="B504">
        <v>35.944495000000003</v>
      </c>
      <c r="C504">
        <f t="shared" si="16"/>
        <v>6.0289096053024398E-2</v>
      </c>
      <c r="D504">
        <f t="shared" si="17"/>
        <v>3.5819759430952463</v>
      </c>
    </row>
    <row r="505" spans="1:4" x14ac:dyDescent="0.25">
      <c r="A505">
        <v>0.24600791999999999</v>
      </c>
      <c r="B505">
        <v>35.930563999999997</v>
      </c>
      <c r="C505">
        <f t="shared" si="16"/>
        <v>6.0519896702726395E-2</v>
      </c>
      <c r="D505">
        <f t="shared" si="17"/>
        <v>3.5815882981912064</v>
      </c>
    </row>
    <row r="506" spans="1:4" x14ac:dyDescent="0.25">
      <c r="A506">
        <v>0.24647747</v>
      </c>
      <c r="B506">
        <v>36.024360999999999</v>
      </c>
      <c r="C506">
        <f t="shared" si="16"/>
        <v>6.0751143217600903E-2</v>
      </c>
      <c r="D506">
        <f t="shared" si="17"/>
        <v>3.5841954040461061</v>
      </c>
    </row>
    <row r="507" spans="1:4" x14ac:dyDescent="0.25">
      <c r="A507">
        <v>0.24694700999999999</v>
      </c>
      <c r="B507">
        <v>35.904690000000002</v>
      </c>
      <c r="C507">
        <f t="shared" si="16"/>
        <v>6.0982825747940096E-2</v>
      </c>
      <c r="D507">
        <f t="shared" si="17"/>
        <v>3.5808679276300079</v>
      </c>
    </row>
    <row r="508" spans="1:4" x14ac:dyDescent="0.25">
      <c r="A508">
        <v>0.24741656000000001</v>
      </c>
      <c r="B508">
        <v>35.729705000000003</v>
      </c>
      <c r="C508">
        <f t="shared" si="16"/>
        <v>6.1214954162233604E-2</v>
      </c>
      <c r="D508">
        <f t="shared" si="17"/>
        <v>3.5759824156340363</v>
      </c>
    </row>
    <row r="509" spans="1:4" x14ac:dyDescent="0.25">
      <c r="A509">
        <v>0.2478861</v>
      </c>
      <c r="B509">
        <v>35.752426999999997</v>
      </c>
      <c r="C509">
        <f t="shared" si="16"/>
        <v>6.144751857321E-2</v>
      </c>
      <c r="D509">
        <f t="shared" si="17"/>
        <v>3.576618154947611</v>
      </c>
    </row>
    <row r="510" spans="1:4" x14ac:dyDescent="0.25">
      <c r="A510">
        <v>0.24835565000000001</v>
      </c>
      <c r="B510">
        <v>35.916091999999999</v>
      </c>
      <c r="C510">
        <f t="shared" si="16"/>
        <v>6.1680528886922506E-2</v>
      </c>
      <c r="D510">
        <f t="shared" si="17"/>
        <v>3.5811854401877459</v>
      </c>
    </row>
    <row r="511" spans="1:4" x14ac:dyDescent="0.25">
      <c r="A511">
        <v>0.24882519</v>
      </c>
      <c r="B511">
        <v>35.908104999999999</v>
      </c>
      <c r="C511">
        <f t="shared" si="16"/>
        <v>6.1913975178536099E-2</v>
      </c>
      <c r="D511">
        <f t="shared" si="17"/>
        <v>3.5809630360296341</v>
      </c>
    </row>
    <row r="512" spans="1:4" x14ac:dyDescent="0.25">
      <c r="A512">
        <v>0.24929472999999999</v>
      </c>
      <c r="B512">
        <v>35.737485</v>
      </c>
      <c r="C512">
        <f t="shared" si="16"/>
        <v>6.21478624057729E-2</v>
      </c>
      <c r="D512">
        <f t="shared" si="17"/>
        <v>3.5762001379211648</v>
      </c>
    </row>
    <row r="513" spans="1:4" x14ac:dyDescent="0.25">
      <c r="A513">
        <v>0.24976428000000001</v>
      </c>
      <c r="B513">
        <v>35.797891999999997</v>
      </c>
      <c r="C513">
        <f t="shared" si="16"/>
        <v>6.2382195563918399E-2</v>
      </c>
      <c r="D513">
        <f t="shared" si="17"/>
        <v>3.5778890089914372</v>
      </c>
    </row>
    <row r="514" spans="1:4" x14ac:dyDescent="0.25">
      <c r="A514">
        <v>0.25023382</v>
      </c>
      <c r="B514">
        <v>35.870072</v>
      </c>
      <c r="C514">
        <f t="shared" si="16"/>
        <v>6.2616964671792397E-2</v>
      </c>
      <c r="D514">
        <f t="shared" si="17"/>
        <v>3.5799032987905739</v>
      </c>
    </row>
    <row r="515" spans="1:4" x14ac:dyDescent="0.25">
      <c r="A515">
        <v>0.25070336999999998</v>
      </c>
      <c r="B515">
        <v>35.854636999999997</v>
      </c>
      <c r="C515">
        <f t="shared" si="16"/>
        <v>6.2852179729356888E-2</v>
      </c>
      <c r="D515">
        <f t="shared" si="17"/>
        <v>3.5794729031722863</v>
      </c>
    </row>
    <row r="516" spans="1:4" x14ac:dyDescent="0.25">
      <c r="A516">
        <v>0.25117291000000003</v>
      </c>
      <c r="B516">
        <v>35.697569999999999</v>
      </c>
      <c r="C516">
        <f t="shared" si="16"/>
        <v>6.308783071786811E-2</v>
      </c>
      <c r="D516">
        <f t="shared" si="17"/>
        <v>3.575082619242024</v>
      </c>
    </row>
    <row r="517" spans="1:4" x14ac:dyDescent="0.25">
      <c r="A517">
        <v>0.25164245000000002</v>
      </c>
      <c r="B517">
        <v>35.481502999999996</v>
      </c>
      <c r="C517">
        <f t="shared" si="16"/>
        <v>6.3323922642002511E-2</v>
      </c>
      <c r="D517">
        <f t="shared" si="17"/>
        <v>3.5690115184381637</v>
      </c>
    </row>
    <row r="518" spans="1:4" x14ac:dyDescent="0.25">
      <c r="A518">
        <v>0.252112</v>
      </c>
      <c r="B518">
        <v>35.663091999999999</v>
      </c>
      <c r="C518">
        <f t="shared" si="16"/>
        <v>6.3560460543999997E-2</v>
      </c>
      <c r="D518">
        <f t="shared" si="17"/>
        <v>3.5741163164719403</v>
      </c>
    </row>
    <row r="519" spans="1:4" x14ac:dyDescent="0.25">
      <c r="A519">
        <v>0.25258153999999999</v>
      </c>
      <c r="B519">
        <v>35.465288000000001</v>
      </c>
      <c r="C519">
        <f t="shared" si="16"/>
        <v>6.3797434348771595E-2</v>
      </c>
      <c r="D519">
        <f t="shared" si="17"/>
        <v>3.5685544153034403</v>
      </c>
    </row>
    <row r="520" spans="1:4" x14ac:dyDescent="0.25">
      <c r="A520">
        <v>0.25305108999999998</v>
      </c>
      <c r="B520">
        <v>35.493667000000002</v>
      </c>
      <c r="C520">
        <f t="shared" si="16"/>
        <v>6.4034854150188086E-2</v>
      </c>
      <c r="D520">
        <f t="shared" si="17"/>
        <v>3.5693542862010053</v>
      </c>
    </row>
    <row r="521" spans="1:4" x14ac:dyDescent="0.25">
      <c r="A521">
        <v>0.25352063000000002</v>
      </c>
      <c r="B521">
        <v>35.199168999999998</v>
      </c>
      <c r="C521">
        <f t="shared" si="16"/>
        <v>6.4272709835596908E-2</v>
      </c>
      <c r="D521">
        <f t="shared" si="17"/>
        <v>3.5610224743708336</v>
      </c>
    </row>
    <row r="522" spans="1:4" x14ac:dyDescent="0.25">
      <c r="A522">
        <v>0.25399017000000002</v>
      </c>
      <c r="B522">
        <v>35.437536999999999</v>
      </c>
      <c r="C522">
        <f t="shared" si="16"/>
        <v>6.4511006456628911E-2</v>
      </c>
      <c r="D522">
        <f t="shared" si="17"/>
        <v>3.5677716255791365</v>
      </c>
    </row>
    <row r="523" spans="1:4" x14ac:dyDescent="0.25">
      <c r="A523">
        <v>0.25445972</v>
      </c>
      <c r="B523">
        <v>35.284416999999998</v>
      </c>
      <c r="C523">
        <f t="shared" si="16"/>
        <v>6.4749749102478396E-2</v>
      </c>
      <c r="D523">
        <f t="shared" si="17"/>
        <v>3.5634414217146215</v>
      </c>
    </row>
    <row r="524" spans="1:4" x14ac:dyDescent="0.25">
      <c r="A524">
        <v>0.25492925999999999</v>
      </c>
      <c r="B524">
        <v>35.234155000000001</v>
      </c>
      <c r="C524">
        <f t="shared" si="16"/>
        <v>6.4988927604147595E-2</v>
      </c>
      <c r="D524">
        <f t="shared" si="17"/>
        <v>3.5620159246551748</v>
      </c>
    </row>
    <row r="525" spans="1:4" x14ac:dyDescent="0.25">
      <c r="A525">
        <v>0.25539880999999998</v>
      </c>
      <c r="B525">
        <v>35.476427999999999</v>
      </c>
      <c r="C525">
        <f t="shared" si="16"/>
        <v>6.5228552149416086E-2</v>
      </c>
      <c r="D525">
        <f t="shared" si="17"/>
        <v>3.5688684759357363</v>
      </c>
    </row>
    <row r="526" spans="1:4" x14ac:dyDescent="0.25">
      <c r="A526">
        <v>0.25586835000000002</v>
      </c>
      <c r="B526">
        <v>35.650250999999997</v>
      </c>
      <c r="C526">
        <f t="shared" si="16"/>
        <v>6.5468612531722509E-2</v>
      </c>
      <c r="D526">
        <f t="shared" si="17"/>
        <v>3.5737561875087311</v>
      </c>
    </row>
    <row r="527" spans="1:4" x14ac:dyDescent="0.25">
      <c r="A527">
        <v>0.25633789000000001</v>
      </c>
      <c r="B527">
        <v>35.776457000000001</v>
      </c>
      <c r="C527">
        <f t="shared" si="16"/>
        <v>6.5709113849652112E-2</v>
      </c>
      <c r="D527">
        <f t="shared" si="17"/>
        <v>3.5772900513777026</v>
      </c>
    </row>
    <row r="528" spans="1:4" x14ac:dyDescent="0.25">
      <c r="A528">
        <v>0.25680744</v>
      </c>
      <c r="B528">
        <v>35.538260000000001</v>
      </c>
      <c r="C528">
        <f t="shared" si="16"/>
        <v>6.5950061239353597E-2</v>
      </c>
      <c r="D528">
        <f t="shared" si="17"/>
        <v>3.570609862608451</v>
      </c>
    </row>
    <row r="529" spans="1:4" x14ac:dyDescent="0.25">
      <c r="A529">
        <v>0.25727697999999999</v>
      </c>
      <c r="B529">
        <v>35.493582000000004</v>
      </c>
      <c r="C529">
        <f t="shared" si="16"/>
        <v>6.6191444437920396E-2</v>
      </c>
      <c r="D529">
        <f t="shared" si="17"/>
        <v>3.5693518914047231</v>
      </c>
    </row>
    <row r="530" spans="1:4" x14ac:dyDescent="0.25">
      <c r="A530">
        <v>0.25774652999999997</v>
      </c>
      <c r="B530">
        <v>35.436559000000003</v>
      </c>
      <c r="C530">
        <f t="shared" si="16"/>
        <v>6.6433273727040887E-2</v>
      </c>
      <c r="D530">
        <f t="shared" si="17"/>
        <v>3.5677440273435255</v>
      </c>
    </row>
    <row r="531" spans="1:4" x14ac:dyDescent="0.25">
      <c r="A531">
        <v>0.25821607000000002</v>
      </c>
      <c r="B531">
        <v>35.512954999999998</v>
      </c>
      <c r="C531">
        <f t="shared" si="16"/>
        <v>6.6675538806244911E-2</v>
      </c>
      <c r="D531">
        <f t="shared" si="17"/>
        <v>3.5698975594882318</v>
      </c>
    </row>
    <row r="532" spans="1:4" x14ac:dyDescent="0.25">
      <c r="A532">
        <v>0.25868561000000001</v>
      </c>
      <c r="B532">
        <v>35.362954000000002</v>
      </c>
      <c r="C532">
        <f t="shared" si="16"/>
        <v>6.6918244821072101E-2</v>
      </c>
      <c r="D532">
        <f t="shared" si="17"/>
        <v>3.5656647750040928</v>
      </c>
    </row>
    <row r="533" spans="1:4" x14ac:dyDescent="0.25">
      <c r="A533">
        <v>0.25915516</v>
      </c>
      <c r="B533">
        <v>35.374172999999999</v>
      </c>
      <c r="C533">
        <f t="shared" si="16"/>
        <v>6.7161396954625599E-2</v>
      </c>
      <c r="D533">
        <f t="shared" si="17"/>
        <v>3.5659819775982569</v>
      </c>
    </row>
    <row r="534" spans="1:4" x14ac:dyDescent="0.25">
      <c r="A534">
        <v>0.25962469999999999</v>
      </c>
      <c r="B534">
        <v>35.157606999999999</v>
      </c>
      <c r="C534">
        <f t="shared" si="16"/>
        <v>6.740498485009E-2</v>
      </c>
      <c r="D534">
        <f t="shared" si="17"/>
        <v>3.5598410102049787</v>
      </c>
    </row>
    <row r="535" spans="1:4" x14ac:dyDescent="0.25">
      <c r="A535">
        <v>0.26009425000000003</v>
      </c>
      <c r="B535">
        <v>35.488304999999997</v>
      </c>
      <c r="C535">
        <f t="shared" si="16"/>
        <v>6.7649018883062517E-2</v>
      </c>
      <c r="D535">
        <f t="shared" si="17"/>
        <v>3.5692032055854876</v>
      </c>
    </row>
    <row r="536" spans="1:4" x14ac:dyDescent="0.25">
      <c r="A536">
        <v>0.26056379000000002</v>
      </c>
      <c r="B536">
        <v>35.347850999999999</v>
      </c>
      <c r="C536">
        <f t="shared" si="16"/>
        <v>6.7893488659164114E-2</v>
      </c>
      <c r="D536">
        <f t="shared" si="17"/>
        <v>3.5652375984154605</v>
      </c>
    </row>
    <row r="537" spans="1:4" x14ac:dyDescent="0.25">
      <c r="A537">
        <v>0.26103333000000001</v>
      </c>
      <c r="B537">
        <v>35.407162999999997</v>
      </c>
      <c r="C537">
        <f t="shared" si="16"/>
        <v>6.8138399370888905E-2</v>
      </c>
      <c r="D537">
        <f t="shared" si="17"/>
        <v>3.566914144303583</v>
      </c>
    </row>
    <row r="538" spans="1:4" x14ac:dyDescent="0.25">
      <c r="A538">
        <v>0.26150287999999999</v>
      </c>
      <c r="B538">
        <v>35.516648000000004</v>
      </c>
      <c r="C538">
        <f t="shared" si="16"/>
        <v>6.8383756248294403E-2</v>
      </c>
      <c r="D538">
        <f t="shared" si="17"/>
        <v>3.5700015443015309</v>
      </c>
    </row>
    <row r="539" spans="1:4" x14ac:dyDescent="0.25">
      <c r="A539">
        <v>0.26197241999999998</v>
      </c>
      <c r="B539">
        <v>35.618395</v>
      </c>
      <c r="C539">
        <f t="shared" si="16"/>
        <v>6.862954884065639E-2</v>
      </c>
      <c r="D539">
        <f t="shared" si="17"/>
        <v>3.5728622178906875</v>
      </c>
    </row>
    <row r="540" spans="1:4" x14ac:dyDescent="0.25">
      <c r="A540">
        <v>0.26244197000000002</v>
      </c>
      <c r="B540">
        <v>35.675091999999999</v>
      </c>
      <c r="C540">
        <f t="shared" si="16"/>
        <v>6.8875787617480907E-2</v>
      </c>
      <c r="D540">
        <f t="shared" si="17"/>
        <v>3.5744527421962955</v>
      </c>
    </row>
    <row r="541" spans="1:4" x14ac:dyDescent="0.25">
      <c r="A541">
        <v>0.26291151000000001</v>
      </c>
      <c r="B541">
        <v>35.686430999999999</v>
      </c>
      <c r="C541">
        <f t="shared" si="16"/>
        <v>6.9122462090480105E-2</v>
      </c>
      <c r="D541">
        <f t="shared" si="17"/>
        <v>3.5747705325017356</v>
      </c>
    </row>
    <row r="542" spans="1:4" x14ac:dyDescent="0.25">
      <c r="A542">
        <v>0.26338105000000001</v>
      </c>
      <c r="B542">
        <v>35.811202999999999</v>
      </c>
      <c r="C542">
        <f t="shared" si="16"/>
        <v>6.9369577499102497E-2</v>
      </c>
      <c r="D542">
        <f t="shared" si="17"/>
        <v>3.5782607774142421</v>
      </c>
    </row>
    <row r="543" spans="1:4" x14ac:dyDescent="0.25">
      <c r="A543">
        <v>0.26385059999999999</v>
      </c>
      <c r="B543">
        <v>35.956670000000003</v>
      </c>
      <c r="C543">
        <f t="shared" si="16"/>
        <v>6.9617139120359994E-2</v>
      </c>
      <c r="D543">
        <f t="shared" si="17"/>
        <v>3.5823146024234047</v>
      </c>
    </row>
    <row r="544" spans="1:4" x14ac:dyDescent="0.25">
      <c r="A544">
        <v>0.26432013999999998</v>
      </c>
      <c r="B544">
        <v>35.880000000000003</v>
      </c>
      <c r="C544">
        <f t="shared" si="16"/>
        <v>6.9865136409619596E-2</v>
      </c>
      <c r="D544">
        <f t="shared" si="17"/>
        <v>3.5801800371905954</v>
      </c>
    </row>
    <row r="545" spans="1:4" x14ac:dyDescent="0.25">
      <c r="A545">
        <v>0.26478969000000002</v>
      </c>
      <c r="B545">
        <v>35.807757000000002</v>
      </c>
      <c r="C545">
        <f t="shared" si="16"/>
        <v>7.0113579930296113E-2</v>
      </c>
      <c r="D545">
        <f t="shared" si="17"/>
        <v>3.578164545913459</v>
      </c>
    </row>
    <row r="546" spans="1:4" x14ac:dyDescent="0.25">
      <c r="A546">
        <v>0.26525923000000001</v>
      </c>
      <c r="B546">
        <v>35.706978999999997</v>
      </c>
      <c r="C546">
        <f t="shared" si="16"/>
        <v>7.0362459100192912E-2</v>
      </c>
      <c r="D546">
        <f t="shared" si="17"/>
        <v>3.5753461598759535</v>
      </c>
    </row>
    <row r="547" spans="1:4" x14ac:dyDescent="0.25">
      <c r="A547">
        <v>0.26572877</v>
      </c>
      <c r="B547">
        <v>35.511149000000003</v>
      </c>
      <c r="C547">
        <f t="shared" si="16"/>
        <v>7.0611779205712905E-2</v>
      </c>
      <c r="D547">
        <f t="shared" si="17"/>
        <v>3.5698467035140293</v>
      </c>
    </row>
    <row r="548" spans="1:4" x14ac:dyDescent="0.25">
      <c r="A548">
        <v>0.26619831999999999</v>
      </c>
      <c r="B548">
        <v>35.568649999999998</v>
      </c>
      <c r="C548">
        <f t="shared" si="16"/>
        <v>7.0861545570822387E-2</v>
      </c>
      <c r="D548">
        <f t="shared" si="17"/>
        <v>3.5714646319086589</v>
      </c>
    </row>
    <row r="549" spans="1:4" x14ac:dyDescent="0.25">
      <c r="A549">
        <v>0.26666785999999998</v>
      </c>
      <c r="B549">
        <v>35.744484999999997</v>
      </c>
      <c r="C549">
        <f t="shared" si="16"/>
        <v>7.111174755697959E-2</v>
      </c>
      <c r="D549">
        <f t="shared" si="17"/>
        <v>3.5763959915055685</v>
      </c>
    </row>
    <row r="550" spans="1:4" x14ac:dyDescent="0.25">
      <c r="A550">
        <v>0.26713741000000002</v>
      </c>
      <c r="B550">
        <v>35.619154000000002</v>
      </c>
      <c r="C550">
        <f t="shared" si="16"/>
        <v>7.1362395821508107E-2</v>
      </c>
      <c r="D550">
        <f t="shared" si="17"/>
        <v>3.5728835268776105</v>
      </c>
    </row>
    <row r="551" spans="1:4" x14ac:dyDescent="0.25">
      <c r="A551">
        <v>0.26760695000000001</v>
      </c>
      <c r="B551">
        <v>35.766058999999998</v>
      </c>
      <c r="C551">
        <f t="shared" si="16"/>
        <v>7.1613479688302506E-2</v>
      </c>
      <c r="D551">
        <f t="shared" si="17"/>
        <v>3.5769993710758468</v>
      </c>
    </row>
    <row r="552" spans="1:4" x14ac:dyDescent="0.25">
      <c r="A552">
        <v>0.26807649</v>
      </c>
      <c r="B552">
        <v>35.738804000000002</v>
      </c>
      <c r="C552">
        <f t="shared" si="16"/>
        <v>7.18650044907201E-2</v>
      </c>
      <c r="D552">
        <f t="shared" si="17"/>
        <v>3.5762370452653656</v>
      </c>
    </row>
    <row r="553" spans="1:4" x14ac:dyDescent="0.25">
      <c r="A553">
        <v>0.26854603999999999</v>
      </c>
      <c r="B553">
        <v>35.844611999999998</v>
      </c>
      <c r="C553">
        <f t="shared" si="16"/>
        <v>7.2116975599681596E-2</v>
      </c>
      <c r="D553">
        <f t="shared" si="17"/>
        <v>3.5791932628634924</v>
      </c>
    </row>
    <row r="554" spans="1:4" x14ac:dyDescent="0.25">
      <c r="A554">
        <v>0.26901557999999998</v>
      </c>
      <c r="B554">
        <v>35.582915999999997</v>
      </c>
      <c r="C554">
        <f t="shared" si="16"/>
        <v>7.2369382282736386E-2</v>
      </c>
      <c r="D554">
        <f t="shared" si="17"/>
        <v>3.5718656350346101</v>
      </c>
    </row>
    <row r="555" spans="1:4" x14ac:dyDescent="0.25">
      <c r="A555">
        <v>0.26948513000000002</v>
      </c>
      <c r="B555">
        <v>35.499167</v>
      </c>
      <c r="C555">
        <f t="shared" si="16"/>
        <v>7.2622235291116916E-2</v>
      </c>
      <c r="D555">
        <f t="shared" si="17"/>
        <v>3.5695092314173351</v>
      </c>
    </row>
    <row r="556" spans="1:4" x14ac:dyDescent="0.25">
      <c r="A556">
        <v>0.26995467000000001</v>
      </c>
      <c r="B556">
        <v>35.204065</v>
      </c>
      <c r="C556">
        <f t="shared" si="16"/>
        <v>7.2875523854808902E-2</v>
      </c>
      <c r="D556">
        <f t="shared" si="17"/>
        <v>3.5611615588909538</v>
      </c>
    </row>
    <row r="557" spans="1:4" x14ac:dyDescent="0.25">
      <c r="A557">
        <v>0.27042421</v>
      </c>
      <c r="B557">
        <v>35.103192</v>
      </c>
      <c r="C557">
        <f t="shared" si="16"/>
        <v>7.3129253354124096E-2</v>
      </c>
      <c r="D557">
        <f t="shared" si="17"/>
        <v>3.5582920665079536</v>
      </c>
    </row>
    <row r="558" spans="1:4" x14ac:dyDescent="0.25">
      <c r="A558">
        <v>0.27089375999999998</v>
      </c>
      <c r="B558">
        <v>35.308940999999997</v>
      </c>
      <c r="C558">
        <f t="shared" si="16"/>
        <v>7.3383429206937592E-2</v>
      </c>
      <c r="D558">
        <f t="shared" si="17"/>
        <v>3.5641362179867175</v>
      </c>
    </row>
    <row r="559" spans="1:4" x14ac:dyDescent="0.25">
      <c r="A559">
        <v>0.27136329999999997</v>
      </c>
      <c r="B559">
        <v>35.080488000000003</v>
      </c>
      <c r="C559">
        <f t="shared" ref="C559:C622" si="18">A559^2</f>
        <v>7.3638040586889983E-2</v>
      </c>
      <c r="D559">
        <f t="shared" ref="D559:D622" si="19">LN(B559)</f>
        <v>3.5576450784676577</v>
      </c>
    </row>
    <row r="560" spans="1:4" x14ac:dyDescent="0.25">
      <c r="A560">
        <v>0.27183285000000001</v>
      </c>
      <c r="B560">
        <v>34.952275999999998</v>
      </c>
      <c r="C560">
        <f t="shared" si="18"/>
        <v>7.3893098339122512E-2</v>
      </c>
      <c r="D560">
        <f t="shared" si="19"/>
        <v>3.5539835881617887</v>
      </c>
    </row>
    <row r="561" spans="1:4" x14ac:dyDescent="0.25">
      <c r="A561">
        <v>0.27230239000000001</v>
      </c>
      <c r="B561">
        <v>35.167996000000002</v>
      </c>
      <c r="C561">
        <f t="shared" si="18"/>
        <v>7.4148591599712099E-2</v>
      </c>
      <c r="D561">
        <f t="shared" si="19"/>
        <v>3.5601364644814408</v>
      </c>
    </row>
    <row r="562" spans="1:4" x14ac:dyDescent="0.25">
      <c r="A562">
        <v>0.27277193</v>
      </c>
      <c r="B562">
        <v>35.482947000000003</v>
      </c>
      <c r="C562">
        <f t="shared" si="18"/>
        <v>7.4404525795924895E-2</v>
      </c>
      <c r="D562">
        <f t="shared" si="19"/>
        <v>3.5690522148713835</v>
      </c>
    </row>
    <row r="563" spans="1:4" x14ac:dyDescent="0.25">
      <c r="A563">
        <v>0.27324147999999998</v>
      </c>
      <c r="B563">
        <v>35.358491000000001</v>
      </c>
      <c r="C563">
        <f t="shared" si="18"/>
        <v>7.466090639259039E-2</v>
      </c>
      <c r="D563">
        <f t="shared" si="19"/>
        <v>3.5655385615194581</v>
      </c>
    </row>
    <row r="564" spans="1:4" x14ac:dyDescent="0.25">
      <c r="A564">
        <v>0.27371102000000003</v>
      </c>
      <c r="B564">
        <v>35.052025999999998</v>
      </c>
      <c r="C564">
        <f t="shared" si="18"/>
        <v>7.4917722469440409E-2</v>
      </c>
      <c r="D564">
        <f t="shared" si="19"/>
        <v>3.5568334149484357</v>
      </c>
    </row>
    <row r="565" spans="1:4" x14ac:dyDescent="0.25">
      <c r="A565">
        <v>0.27418057000000001</v>
      </c>
      <c r="B565">
        <v>35.057336999999997</v>
      </c>
      <c r="C565">
        <f t="shared" si="18"/>
        <v>7.517498496552491E-2</v>
      </c>
      <c r="D565">
        <f t="shared" si="19"/>
        <v>3.5569849211034743</v>
      </c>
    </row>
    <row r="566" spans="1:4" x14ac:dyDescent="0.25">
      <c r="A566">
        <v>0.27465011</v>
      </c>
      <c r="B566">
        <v>35.046002000000001</v>
      </c>
      <c r="C566">
        <f t="shared" si="18"/>
        <v>7.5432682923012098E-2</v>
      </c>
      <c r="D566">
        <f t="shared" si="19"/>
        <v>3.5566615413540794</v>
      </c>
    </row>
    <row r="567" spans="1:4" x14ac:dyDescent="0.25">
      <c r="A567">
        <v>0.27511964999999999</v>
      </c>
      <c r="B567">
        <v>35.231082999999998</v>
      </c>
      <c r="C567">
        <f t="shared" si="18"/>
        <v>7.5690821816122494E-2</v>
      </c>
      <c r="D567">
        <f t="shared" si="19"/>
        <v>3.5619287327265261</v>
      </c>
    </row>
    <row r="568" spans="1:4" x14ac:dyDescent="0.25">
      <c r="A568">
        <v>0.27558919999999998</v>
      </c>
      <c r="B568">
        <v>35.248173000000001</v>
      </c>
      <c r="C568">
        <f t="shared" si="18"/>
        <v>7.5949407156639989E-2</v>
      </c>
      <c r="D568">
        <f t="shared" si="19"/>
        <v>3.562413698127834</v>
      </c>
    </row>
    <row r="569" spans="1:4" x14ac:dyDescent="0.25">
      <c r="A569">
        <v>0.27605874000000002</v>
      </c>
      <c r="B569">
        <v>35.314714000000002</v>
      </c>
      <c r="C569">
        <f t="shared" si="18"/>
        <v>7.6208427930387609E-2</v>
      </c>
      <c r="D569">
        <f t="shared" si="19"/>
        <v>3.564299704286396</v>
      </c>
    </row>
    <row r="570" spans="1:4" x14ac:dyDescent="0.25">
      <c r="A570">
        <v>0.27652829000000001</v>
      </c>
      <c r="B570">
        <v>35.242764999999999</v>
      </c>
      <c r="C570">
        <f t="shared" si="18"/>
        <v>7.646789517032411E-2</v>
      </c>
      <c r="D570">
        <f t="shared" si="19"/>
        <v>3.5622602599650275</v>
      </c>
    </row>
    <row r="571" spans="1:4" x14ac:dyDescent="0.25">
      <c r="A571">
        <v>0.27699783</v>
      </c>
      <c r="B571">
        <v>35.510435999999999</v>
      </c>
      <c r="C571">
        <f t="shared" si="18"/>
        <v>7.6727797824708899E-2</v>
      </c>
      <c r="D571">
        <f t="shared" si="19"/>
        <v>3.5698266251111037</v>
      </c>
    </row>
    <row r="572" spans="1:4" x14ac:dyDescent="0.25">
      <c r="A572">
        <v>0.27746736999999999</v>
      </c>
      <c r="B572">
        <v>35.469741999999997</v>
      </c>
      <c r="C572">
        <f t="shared" si="18"/>
        <v>7.6988141414716896E-2</v>
      </c>
      <c r="D572">
        <f t="shared" si="19"/>
        <v>3.5686799950066095</v>
      </c>
    </row>
    <row r="573" spans="1:4" x14ac:dyDescent="0.25">
      <c r="A573">
        <v>0.27793691999999998</v>
      </c>
      <c r="B573">
        <v>35.544697999999997</v>
      </c>
      <c r="C573">
        <f t="shared" si="18"/>
        <v>7.724893149908639E-2</v>
      </c>
      <c r="D573">
        <f t="shared" si="19"/>
        <v>3.5707910030730221</v>
      </c>
    </row>
    <row r="574" spans="1:4" x14ac:dyDescent="0.25">
      <c r="A574">
        <v>0.27840646000000002</v>
      </c>
      <c r="B574">
        <v>35.625605999999998</v>
      </c>
      <c r="C574">
        <f t="shared" si="18"/>
        <v>7.7510156969731611E-2</v>
      </c>
      <c r="D574">
        <f t="shared" si="19"/>
        <v>3.573064648970453</v>
      </c>
    </row>
    <row r="575" spans="1:4" x14ac:dyDescent="0.25">
      <c r="A575">
        <v>0.27887601000000001</v>
      </c>
      <c r="B575">
        <v>35.579909999999998</v>
      </c>
      <c r="C575">
        <f t="shared" si="18"/>
        <v>7.7771828953520097E-2</v>
      </c>
      <c r="D575">
        <f t="shared" si="19"/>
        <v>3.5717811527235286</v>
      </c>
    </row>
    <row r="576" spans="1:4" x14ac:dyDescent="0.25">
      <c r="A576">
        <v>0.27934555</v>
      </c>
      <c r="B576">
        <v>35.702432000000002</v>
      </c>
      <c r="C576">
        <f t="shared" si="18"/>
        <v>7.8033936304802501E-2</v>
      </c>
      <c r="D576">
        <f t="shared" si="19"/>
        <v>3.57521880971461</v>
      </c>
    </row>
    <row r="577" spans="1:4" x14ac:dyDescent="0.25">
      <c r="A577">
        <v>0.27981508999999999</v>
      </c>
      <c r="B577">
        <v>35.750667</v>
      </c>
      <c r="C577">
        <f t="shared" si="18"/>
        <v>7.8296484591708099E-2</v>
      </c>
      <c r="D577">
        <f t="shared" si="19"/>
        <v>3.576568926308628</v>
      </c>
    </row>
    <row r="578" spans="1:4" x14ac:dyDescent="0.25">
      <c r="A578">
        <v>0.28028463999999997</v>
      </c>
      <c r="B578">
        <v>35.505879</v>
      </c>
      <c r="C578">
        <f t="shared" si="18"/>
        <v>7.8559479419929579E-2</v>
      </c>
      <c r="D578">
        <f t="shared" si="19"/>
        <v>3.5696982884040738</v>
      </c>
    </row>
    <row r="579" spans="1:4" x14ac:dyDescent="0.25">
      <c r="A579">
        <v>0.28075418000000002</v>
      </c>
      <c r="B579">
        <v>35.414575999999997</v>
      </c>
      <c r="C579">
        <f t="shared" si="18"/>
        <v>7.8822909587472414E-2</v>
      </c>
      <c r="D579">
        <f t="shared" si="19"/>
        <v>3.5671234868058073</v>
      </c>
    </row>
    <row r="580" spans="1:4" x14ac:dyDescent="0.25">
      <c r="A580">
        <v>0.28122373000000001</v>
      </c>
      <c r="B580">
        <v>35.323810000000002</v>
      </c>
      <c r="C580">
        <f t="shared" si="18"/>
        <v>7.90867863151129E-2</v>
      </c>
      <c r="D580">
        <f t="shared" si="19"/>
        <v>3.5645572408127899</v>
      </c>
    </row>
    <row r="581" spans="1:4" x14ac:dyDescent="0.25">
      <c r="A581">
        <v>0.28169327</v>
      </c>
      <c r="B581">
        <v>35.278252000000002</v>
      </c>
      <c r="C581">
        <f t="shared" si="18"/>
        <v>7.9351098363292891E-2</v>
      </c>
      <c r="D581">
        <f t="shared" si="19"/>
        <v>3.5632666834258622</v>
      </c>
    </row>
    <row r="582" spans="1:4" x14ac:dyDescent="0.25">
      <c r="A582">
        <v>0.28216280999999999</v>
      </c>
      <c r="B582">
        <v>35.415649999999999</v>
      </c>
      <c r="C582">
        <f t="shared" si="18"/>
        <v>7.9615851347096089E-2</v>
      </c>
      <c r="D582">
        <f t="shared" si="19"/>
        <v>3.5671538128420419</v>
      </c>
    </row>
    <row r="583" spans="1:4" x14ac:dyDescent="0.25">
      <c r="A583">
        <v>0.28263236000000003</v>
      </c>
      <c r="B583">
        <v>35.197417000000002</v>
      </c>
      <c r="C583">
        <f t="shared" si="18"/>
        <v>7.9881050919169611E-2</v>
      </c>
      <c r="D583">
        <f t="shared" si="19"/>
        <v>3.5609726992297395</v>
      </c>
    </row>
    <row r="584" spans="1:4" x14ac:dyDescent="0.25">
      <c r="A584">
        <v>0.28310190000000002</v>
      </c>
      <c r="B584">
        <v>35.194311999999996</v>
      </c>
      <c r="C584">
        <f t="shared" si="18"/>
        <v>8.0146685783610006E-2</v>
      </c>
      <c r="D584">
        <f t="shared" si="19"/>
        <v>3.5608844786377429</v>
      </c>
    </row>
    <row r="585" spans="1:4" x14ac:dyDescent="0.25">
      <c r="A585">
        <v>0.28357145</v>
      </c>
      <c r="B585">
        <v>35.254215000000002</v>
      </c>
      <c r="C585">
        <f t="shared" si="18"/>
        <v>8.0412767255102505E-2</v>
      </c>
      <c r="D585">
        <f t="shared" si="19"/>
        <v>3.562585096577906</v>
      </c>
    </row>
    <row r="586" spans="1:4" x14ac:dyDescent="0.25">
      <c r="A586">
        <v>0.28404098999999999</v>
      </c>
      <c r="B586">
        <v>35.390013000000003</v>
      </c>
      <c r="C586">
        <f t="shared" si="18"/>
        <v>8.0679284000180096E-2</v>
      </c>
      <c r="D586">
        <f t="shared" si="19"/>
        <v>3.5664296616927103</v>
      </c>
    </row>
    <row r="587" spans="1:4" x14ac:dyDescent="0.25">
      <c r="A587">
        <v>0.28451052999999998</v>
      </c>
      <c r="B587">
        <v>35.248485000000002</v>
      </c>
      <c r="C587">
        <f t="shared" si="18"/>
        <v>8.0946241680880895E-2</v>
      </c>
      <c r="D587">
        <f t="shared" si="19"/>
        <v>3.5624225496112616</v>
      </c>
    </row>
    <row r="588" spans="1:4" x14ac:dyDescent="0.25">
      <c r="A588">
        <v>0.28498008000000002</v>
      </c>
      <c r="B588">
        <v>35.356361</v>
      </c>
      <c r="C588">
        <f t="shared" si="18"/>
        <v>8.1213645996806416E-2</v>
      </c>
      <c r="D588">
        <f t="shared" si="19"/>
        <v>3.5654783195776196</v>
      </c>
    </row>
    <row r="589" spans="1:4" x14ac:dyDescent="0.25">
      <c r="A589">
        <v>0.28544962000000002</v>
      </c>
      <c r="B589">
        <v>35.340735000000002</v>
      </c>
      <c r="C589">
        <f t="shared" si="18"/>
        <v>8.1481485558144412E-2</v>
      </c>
      <c r="D589">
        <f t="shared" si="19"/>
        <v>3.5650362646379241</v>
      </c>
    </row>
    <row r="590" spans="1:4" x14ac:dyDescent="0.25">
      <c r="A590">
        <v>0.28591917</v>
      </c>
      <c r="B590">
        <v>35.270136000000001</v>
      </c>
      <c r="C590">
        <f t="shared" si="18"/>
        <v>8.1749771773488897E-2</v>
      </c>
      <c r="D590">
        <f t="shared" si="19"/>
        <v>3.5630366002087714</v>
      </c>
    </row>
    <row r="591" spans="1:4" x14ac:dyDescent="0.25">
      <c r="A591">
        <v>0.28638870999999999</v>
      </c>
      <c r="B591">
        <v>35.413361000000002</v>
      </c>
      <c r="C591">
        <f t="shared" si="18"/>
        <v>8.2018493215464089E-2</v>
      </c>
      <c r="D591">
        <f t="shared" si="19"/>
        <v>3.567089178309709</v>
      </c>
    </row>
    <row r="592" spans="1:4" x14ac:dyDescent="0.25">
      <c r="A592">
        <v>0.28685824999999998</v>
      </c>
      <c r="B592">
        <v>35.473506</v>
      </c>
      <c r="C592">
        <f t="shared" si="18"/>
        <v>8.2287655593062489E-2</v>
      </c>
      <c r="D592">
        <f t="shared" si="19"/>
        <v>3.568786107994375</v>
      </c>
    </row>
    <row r="593" spans="1:4" x14ac:dyDescent="0.25">
      <c r="A593">
        <v>0.28732780000000002</v>
      </c>
      <c r="B593">
        <v>35.364345</v>
      </c>
      <c r="C593">
        <f t="shared" si="18"/>
        <v>8.2557264652840009E-2</v>
      </c>
      <c r="D593">
        <f t="shared" si="19"/>
        <v>3.5657041091797179</v>
      </c>
    </row>
    <row r="594" spans="1:4" x14ac:dyDescent="0.25">
      <c r="A594">
        <v>0.28779734000000001</v>
      </c>
      <c r="B594">
        <v>35.247261000000002</v>
      </c>
      <c r="C594">
        <f t="shared" si="18"/>
        <v>8.2827308911075606E-2</v>
      </c>
      <c r="D594">
        <f t="shared" si="19"/>
        <v>3.5623878241116516</v>
      </c>
    </row>
    <row r="595" spans="1:4" x14ac:dyDescent="0.25">
      <c r="A595">
        <v>0.28826689</v>
      </c>
      <c r="B595">
        <v>35.206583999999999</v>
      </c>
      <c r="C595">
        <f t="shared" si="18"/>
        <v>8.3097799870272104E-2</v>
      </c>
      <c r="D595">
        <f t="shared" si="19"/>
        <v>3.5612331105677768</v>
      </c>
    </row>
    <row r="596" spans="1:4" x14ac:dyDescent="0.25">
      <c r="A596">
        <v>0.28873642999999999</v>
      </c>
      <c r="B596">
        <v>35.225174000000003</v>
      </c>
      <c r="C596">
        <f t="shared" si="18"/>
        <v>8.3368726009144897E-2</v>
      </c>
      <c r="D596">
        <f t="shared" si="19"/>
        <v>3.5617609974460711</v>
      </c>
    </row>
    <row r="597" spans="1:4" x14ac:dyDescent="0.25">
      <c r="A597">
        <v>0.28920596999999998</v>
      </c>
      <c r="B597">
        <v>35.254672999999997</v>
      </c>
      <c r="C597">
        <f t="shared" si="18"/>
        <v>8.3640093083640885E-2</v>
      </c>
      <c r="D597">
        <f t="shared" si="19"/>
        <v>3.5625980878478862</v>
      </c>
    </row>
    <row r="598" spans="1:4" x14ac:dyDescent="0.25">
      <c r="A598">
        <v>0.28967552000000002</v>
      </c>
      <c r="B598">
        <v>35.263212000000003</v>
      </c>
      <c r="C598">
        <f t="shared" si="18"/>
        <v>8.3911906887270418E-2</v>
      </c>
      <c r="D598">
        <f t="shared" si="19"/>
        <v>3.5628402675457527</v>
      </c>
    </row>
    <row r="599" spans="1:4" x14ac:dyDescent="0.25">
      <c r="A599">
        <v>0.29014506000000001</v>
      </c>
      <c r="B599">
        <v>35.171657000000003</v>
      </c>
      <c r="C599">
        <f t="shared" si="18"/>
        <v>8.4184155842403602E-2</v>
      </c>
      <c r="D599">
        <f t="shared" si="19"/>
        <v>3.5602405593936894</v>
      </c>
    </row>
    <row r="600" spans="1:4" x14ac:dyDescent="0.25">
      <c r="A600">
        <v>0.29061461</v>
      </c>
      <c r="B600">
        <v>35.018790000000003</v>
      </c>
      <c r="C600">
        <f t="shared" si="18"/>
        <v>8.44568515454521E-2</v>
      </c>
      <c r="D600">
        <f t="shared" si="19"/>
        <v>3.5558847745760311</v>
      </c>
    </row>
    <row r="601" spans="1:4" x14ac:dyDescent="0.25">
      <c r="A601">
        <v>0.29108414999999999</v>
      </c>
      <c r="B601">
        <v>35.001026000000003</v>
      </c>
      <c r="C601">
        <f t="shared" si="18"/>
        <v>8.4729982381222493E-2</v>
      </c>
      <c r="D601">
        <f t="shared" si="19"/>
        <v>3.5553773753454729</v>
      </c>
    </row>
    <row r="602" spans="1:4" x14ac:dyDescent="0.25">
      <c r="A602">
        <v>0.29155368999999998</v>
      </c>
      <c r="B602">
        <v>35.081491</v>
      </c>
      <c r="C602">
        <f t="shared" si="18"/>
        <v>8.5003554152616081E-2</v>
      </c>
      <c r="D602">
        <f t="shared" si="19"/>
        <v>3.5576736694513889</v>
      </c>
    </row>
    <row r="603" spans="1:4" x14ac:dyDescent="0.25">
      <c r="A603">
        <v>0.29202324000000002</v>
      </c>
      <c r="B603">
        <v>35.197125</v>
      </c>
      <c r="C603">
        <f t="shared" si="18"/>
        <v>8.5277572700097615E-2</v>
      </c>
      <c r="D603">
        <f t="shared" si="19"/>
        <v>3.5609644031320107</v>
      </c>
    </row>
    <row r="604" spans="1:4" x14ac:dyDescent="0.25">
      <c r="A604">
        <v>0.29249278000000001</v>
      </c>
      <c r="B604">
        <v>35.275095999999998</v>
      </c>
      <c r="C604">
        <f t="shared" si="18"/>
        <v>8.5552026352128399E-2</v>
      </c>
      <c r="D604">
        <f t="shared" si="19"/>
        <v>3.5631772192093063</v>
      </c>
    </row>
    <row r="605" spans="1:4" x14ac:dyDescent="0.25">
      <c r="A605">
        <v>0.29296232999999999</v>
      </c>
      <c r="B605">
        <v>35.403464</v>
      </c>
      <c r="C605">
        <f t="shared" si="18"/>
        <v>8.5826926799028896E-2</v>
      </c>
      <c r="D605">
        <f t="shared" si="19"/>
        <v>3.5668096684597703</v>
      </c>
    </row>
    <row r="606" spans="1:4" x14ac:dyDescent="0.25">
      <c r="A606">
        <v>0.29343186999999998</v>
      </c>
      <c r="B606">
        <v>35.435203999999999</v>
      </c>
      <c r="C606">
        <f t="shared" si="18"/>
        <v>8.6102262331696891E-2</v>
      </c>
      <c r="D606">
        <f t="shared" si="19"/>
        <v>3.5677057892655433</v>
      </c>
    </row>
    <row r="607" spans="1:4" x14ac:dyDescent="0.25">
      <c r="A607">
        <v>0.29390140999999997</v>
      </c>
      <c r="B607">
        <v>35.362940000000002</v>
      </c>
      <c r="C607">
        <f t="shared" si="18"/>
        <v>8.637803879998808E-2</v>
      </c>
      <c r="D607">
        <f t="shared" si="19"/>
        <v>3.565664379109486</v>
      </c>
    </row>
    <row r="608" spans="1:4" x14ac:dyDescent="0.25">
      <c r="A608">
        <v>0.29437096000000001</v>
      </c>
      <c r="B608">
        <v>35.337474999999998</v>
      </c>
      <c r="C608">
        <f t="shared" si="18"/>
        <v>8.6654262091321613E-2</v>
      </c>
      <c r="D608">
        <f t="shared" si="19"/>
        <v>3.5649440155557159</v>
      </c>
    </row>
    <row r="609" spans="1:4" x14ac:dyDescent="0.25">
      <c r="A609">
        <v>0.29484050000000001</v>
      </c>
      <c r="B609">
        <v>35.424480000000003</v>
      </c>
      <c r="C609">
        <f t="shared" si="18"/>
        <v>8.6930920440249998E-2</v>
      </c>
      <c r="D609">
        <f t="shared" si="19"/>
        <v>3.5674031065699254</v>
      </c>
    </row>
    <row r="610" spans="1:4" x14ac:dyDescent="0.25">
      <c r="A610">
        <v>0.29531004999999999</v>
      </c>
      <c r="B610">
        <v>35.349274999999999</v>
      </c>
      <c r="C610">
        <f t="shared" si="18"/>
        <v>8.7208025631002495E-2</v>
      </c>
      <c r="D610">
        <f t="shared" si="19"/>
        <v>3.565277882938489</v>
      </c>
    </row>
    <row r="611" spans="1:4" x14ac:dyDescent="0.25">
      <c r="A611">
        <v>0.29577958999999998</v>
      </c>
      <c r="B611">
        <v>35.321249000000002</v>
      </c>
      <c r="C611">
        <f t="shared" si="18"/>
        <v>8.748556586056809E-2</v>
      </c>
      <c r="D611">
        <f t="shared" si="19"/>
        <v>3.5644847375114304</v>
      </c>
    </row>
    <row r="612" spans="1:4" x14ac:dyDescent="0.25">
      <c r="A612">
        <v>0.29624913000000003</v>
      </c>
      <c r="B612">
        <v>35.075443</v>
      </c>
      <c r="C612">
        <f t="shared" si="18"/>
        <v>8.7763547025756922E-2</v>
      </c>
      <c r="D612">
        <f t="shared" si="19"/>
        <v>3.5575012559871695</v>
      </c>
    </row>
    <row r="613" spans="1:4" x14ac:dyDescent="0.25">
      <c r="A613">
        <v>0.29671868000000001</v>
      </c>
      <c r="B613">
        <v>35.185240999999998</v>
      </c>
      <c r="C613">
        <f t="shared" si="18"/>
        <v>8.8041975060942412E-2</v>
      </c>
      <c r="D613">
        <f t="shared" si="19"/>
        <v>3.5606267049047888</v>
      </c>
    </row>
    <row r="614" spans="1:4" x14ac:dyDescent="0.25">
      <c r="A614">
        <v>0.29718822</v>
      </c>
      <c r="B614">
        <v>35.097113999999998</v>
      </c>
      <c r="C614">
        <f t="shared" si="18"/>
        <v>8.8320838106768398E-2</v>
      </c>
      <c r="D614">
        <f t="shared" si="19"/>
        <v>3.5581189048691657</v>
      </c>
    </row>
    <row r="615" spans="1:4" x14ac:dyDescent="0.25">
      <c r="A615">
        <v>0.29765776999999999</v>
      </c>
      <c r="B615">
        <v>35.096651999999999</v>
      </c>
      <c r="C615">
        <f t="shared" si="18"/>
        <v>8.8600148041372895E-2</v>
      </c>
      <c r="D615">
        <f t="shared" si="19"/>
        <v>3.5581057413070338</v>
      </c>
    </row>
    <row r="616" spans="1:4" x14ac:dyDescent="0.25">
      <c r="A616">
        <v>0.29812730999999998</v>
      </c>
      <c r="B616">
        <v>35.333668000000003</v>
      </c>
      <c r="C616">
        <f t="shared" si="18"/>
        <v>8.8879892967836091E-2</v>
      </c>
      <c r="D616">
        <f t="shared" si="19"/>
        <v>3.5648362770972146</v>
      </c>
    </row>
    <row r="617" spans="1:4" x14ac:dyDescent="0.25">
      <c r="A617">
        <v>0.29859685000000002</v>
      </c>
      <c r="B617">
        <v>35.310620999999998</v>
      </c>
      <c r="C617">
        <f t="shared" si="18"/>
        <v>8.9160078829922509E-2</v>
      </c>
      <c r="D617">
        <f t="shared" si="19"/>
        <v>3.5641837968714554</v>
      </c>
    </row>
    <row r="618" spans="1:4" x14ac:dyDescent="0.25">
      <c r="A618">
        <v>0.29906640000000001</v>
      </c>
      <c r="B618">
        <v>35.106095000000003</v>
      </c>
      <c r="C618">
        <f t="shared" si="18"/>
        <v>8.944071160896E-2</v>
      </c>
      <c r="D618">
        <f t="shared" si="19"/>
        <v>3.5583747621206196</v>
      </c>
    </row>
    <row r="619" spans="1:4" x14ac:dyDescent="0.25">
      <c r="A619">
        <v>0.29953594</v>
      </c>
      <c r="B619">
        <v>35.308134000000003</v>
      </c>
      <c r="C619">
        <f t="shared" si="18"/>
        <v>8.97217793516836E-2</v>
      </c>
      <c r="D619">
        <f t="shared" si="19"/>
        <v>3.564113362324683</v>
      </c>
    </row>
    <row r="620" spans="1:4" x14ac:dyDescent="0.25">
      <c r="A620">
        <v>0.30000548999999999</v>
      </c>
      <c r="B620">
        <v>35.365774000000002</v>
      </c>
      <c r="C620">
        <f t="shared" si="18"/>
        <v>9.0003294030140096E-2</v>
      </c>
      <c r="D620">
        <f t="shared" si="19"/>
        <v>3.5657445162939827</v>
      </c>
    </row>
    <row r="621" spans="1:4" x14ac:dyDescent="0.25">
      <c r="A621">
        <v>0.30047502999999998</v>
      </c>
      <c r="B621">
        <v>35.352606999999999</v>
      </c>
      <c r="C621">
        <f t="shared" si="18"/>
        <v>9.028524365350088E-2</v>
      </c>
      <c r="D621">
        <f t="shared" si="19"/>
        <v>3.5653721378552805</v>
      </c>
    </row>
    <row r="622" spans="1:4" x14ac:dyDescent="0.25">
      <c r="A622">
        <v>0.30094457000000002</v>
      </c>
      <c r="B622">
        <v>35.184493000000003</v>
      </c>
      <c r="C622">
        <f t="shared" si="18"/>
        <v>9.0567634212484913E-2</v>
      </c>
      <c r="D622">
        <f t="shared" si="19"/>
        <v>3.5606054457651699</v>
      </c>
    </row>
    <row r="623" spans="1:4" x14ac:dyDescent="0.25">
      <c r="A623">
        <v>0.30141412000000001</v>
      </c>
      <c r="B623">
        <v>35.091450999999999</v>
      </c>
      <c r="C623">
        <f t="shared" ref="C623:C686" si="20">A623^2</f>
        <v>9.0850471735374402E-2</v>
      </c>
      <c r="D623">
        <f t="shared" ref="D623:D686" si="21">LN(B623)</f>
        <v>3.5579575395523997</v>
      </c>
    </row>
    <row r="624" spans="1:4" x14ac:dyDescent="0.25">
      <c r="A624">
        <v>0.30188366</v>
      </c>
      <c r="B624">
        <v>35.028849000000001</v>
      </c>
      <c r="C624">
        <f t="shared" si="20"/>
        <v>9.1133744174995604E-2</v>
      </c>
      <c r="D624">
        <f t="shared" si="21"/>
        <v>3.5561719791189033</v>
      </c>
    </row>
    <row r="625" spans="1:4" x14ac:dyDescent="0.25">
      <c r="A625">
        <v>0.30235320999999998</v>
      </c>
      <c r="B625">
        <v>35.284832000000002</v>
      </c>
      <c r="C625">
        <f t="shared" si="20"/>
        <v>9.1417463597304086E-2</v>
      </c>
      <c r="D625">
        <f t="shared" si="21"/>
        <v>3.5634531832114744</v>
      </c>
    </row>
    <row r="626" spans="1:4" x14ac:dyDescent="0.25">
      <c r="A626">
        <v>0.30282274999999997</v>
      </c>
      <c r="B626">
        <v>35.271120000000003</v>
      </c>
      <c r="C626">
        <f t="shared" si="20"/>
        <v>9.1701617917562483E-2</v>
      </c>
      <c r="D626">
        <f t="shared" si="21"/>
        <v>3.5630644987763858</v>
      </c>
    </row>
    <row r="627" spans="1:4" x14ac:dyDescent="0.25">
      <c r="A627">
        <v>0.30329229000000002</v>
      </c>
      <c r="B627">
        <v>35.301237999999998</v>
      </c>
      <c r="C627">
        <f t="shared" si="20"/>
        <v>9.1986213173444117E-2</v>
      </c>
      <c r="D627">
        <f t="shared" si="21"/>
        <v>3.5639180341458139</v>
      </c>
    </row>
    <row r="628" spans="1:4" x14ac:dyDescent="0.25">
      <c r="A628">
        <v>0.30376184000000001</v>
      </c>
      <c r="B628">
        <v>35.342773000000001</v>
      </c>
      <c r="C628">
        <f t="shared" si="20"/>
        <v>9.2271255440185607E-2</v>
      </c>
      <c r="D628">
        <f t="shared" si="21"/>
        <v>3.5650939301403373</v>
      </c>
    </row>
    <row r="629" spans="1:4" x14ac:dyDescent="0.25">
      <c r="A629">
        <v>0.30423138</v>
      </c>
      <c r="B629">
        <v>35.375432000000004</v>
      </c>
      <c r="C629">
        <f t="shared" si="20"/>
        <v>9.2556732576704395E-2</v>
      </c>
      <c r="D629">
        <f t="shared" si="21"/>
        <v>3.56601756790297</v>
      </c>
    </row>
    <row r="630" spans="1:4" x14ac:dyDescent="0.25">
      <c r="A630">
        <v>0.30470092999999998</v>
      </c>
      <c r="B630">
        <v>35.120137999999997</v>
      </c>
      <c r="C630">
        <f t="shared" si="20"/>
        <v>9.284265674286489E-2</v>
      </c>
      <c r="D630">
        <f t="shared" si="21"/>
        <v>3.5587746981441617</v>
      </c>
    </row>
    <row r="631" spans="1:4" x14ac:dyDescent="0.25">
      <c r="A631">
        <v>0.30517047000000003</v>
      </c>
      <c r="B631">
        <v>34.966878000000001</v>
      </c>
      <c r="C631">
        <f t="shared" si="20"/>
        <v>9.3129015760020917E-2</v>
      </c>
      <c r="D631">
        <f t="shared" si="21"/>
        <v>3.5544012705671646</v>
      </c>
    </row>
    <row r="632" spans="1:4" x14ac:dyDescent="0.25">
      <c r="A632">
        <v>0.30564001000000002</v>
      </c>
      <c r="B632">
        <v>34.951141999999997</v>
      </c>
      <c r="C632">
        <f t="shared" si="20"/>
        <v>9.341581571280011E-2</v>
      </c>
      <c r="D632">
        <f t="shared" si="21"/>
        <v>3.5539511433963527</v>
      </c>
    </row>
    <row r="633" spans="1:4" x14ac:dyDescent="0.25">
      <c r="A633">
        <v>0.30610956</v>
      </c>
      <c r="B633">
        <v>34.891219999999997</v>
      </c>
      <c r="C633">
        <f t="shared" si="20"/>
        <v>9.3703062723393599E-2</v>
      </c>
      <c r="D633">
        <f t="shared" si="21"/>
        <v>3.5522352216266162</v>
      </c>
    </row>
    <row r="634" spans="1:4" x14ac:dyDescent="0.25">
      <c r="A634">
        <v>0.30657909999999999</v>
      </c>
      <c r="B634">
        <v>35.144080000000002</v>
      </c>
      <c r="C634">
        <f t="shared" si="20"/>
        <v>9.3990744556810002E-2</v>
      </c>
      <c r="D634">
        <f t="shared" si="21"/>
        <v>3.5594561830196243</v>
      </c>
    </row>
    <row r="635" spans="1:4" x14ac:dyDescent="0.25">
      <c r="A635">
        <v>0.30704864999999998</v>
      </c>
      <c r="B635">
        <v>35.214599999999997</v>
      </c>
      <c r="C635">
        <f t="shared" si="20"/>
        <v>9.4278873466822483E-2</v>
      </c>
      <c r="D635">
        <f t="shared" si="21"/>
        <v>3.5614607693368945</v>
      </c>
    </row>
    <row r="636" spans="1:4" x14ac:dyDescent="0.25">
      <c r="A636">
        <v>0.30751819000000002</v>
      </c>
      <c r="B636">
        <v>35.077779999999997</v>
      </c>
      <c r="C636">
        <f t="shared" si="20"/>
        <v>9.456743718087611E-2</v>
      </c>
      <c r="D636">
        <f t="shared" si="21"/>
        <v>3.5575678815790073</v>
      </c>
    </row>
    <row r="637" spans="1:4" x14ac:dyDescent="0.25">
      <c r="A637">
        <v>0.30798773000000002</v>
      </c>
      <c r="B637">
        <v>34.929357000000003</v>
      </c>
      <c r="C637">
        <f t="shared" si="20"/>
        <v>9.4856441830552904E-2</v>
      </c>
      <c r="D637">
        <f t="shared" si="21"/>
        <v>3.5533276504042455</v>
      </c>
    </row>
    <row r="638" spans="1:4" x14ac:dyDescent="0.25">
      <c r="A638">
        <v>0.30845728</v>
      </c>
      <c r="B638">
        <v>34.916365999999996</v>
      </c>
      <c r="C638">
        <f t="shared" si="20"/>
        <v>9.5145893584998406E-2</v>
      </c>
      <c r="D638">
        <f t="shared" si="21"/>
        <v>3.5529556591185423</v>
      </c>
    </row>
    <row r="639" spans="1:4" x14ac:dyDescent="0.25">
      <c r="A639">
        <v>0.30892681999999999</v>
      </c>
      <c r="B639">
        <v>34.912906</v>
      </c>
      <c r="C639">
        <f t="shared" si="20"/>
        <v>9.5435780115312396E-2</v>
      </c>
      <c r="D639">
        <f t="shared" si="21"/>
        <v>3.5528565602763598</v>
      </c>
    </row>
    <row r="640" spans="1:4" x14ac:dyDescent="0.25">
      <c r="A640">
        <v>0.30939636999999998</v>
      </c>
      <c r="B640">
        <v>35.196030999999998</v>
      </c>
      <c r="C640">
        <f t="shared" si="20"/>
        <v>9.572611376917689E-2</v>
      </c>
      <c r="D640">
        <f t="shared" si="21"/>
        <v>3.5609333205648332</v>
      </c>
    </row>
    <row r="641" spans="1:4" x14ac:dyDescent="0.25">
      <c r="A641">
        <v>0.30986591000000002</v>
      </c>
      <c r="B641">
        <v>35.137914000000002</v>
      </c>
      <c r="C641">
        <f t="shared" si="20"/>
        <v>9.6016882180128119E-2</v>
      </c>
      <c r="D641">
        <f t="shared" si="21"/>
        <v>3.5592807184471247</v>
      </c>
    </row>
    <row r="642" spans="1:4" x14ac:dyDescent="0.25">
      <c r="A642">
        <v>0.31033545000000001</v>
      </c>
      <c r="B642">
        <v>35.080387000000002</v>
      </c>
      <c r="C642">
        <f t="shared" si="20"/>
        <v>9.6308091526702513E-2</v>
      </c>
      <c r="D642">
        <f t="shared" si="21"/>
        <v>3.557642199370155</v>
      </c>
    </row>
    <row r="643" spans="1:4" x14ac:dyDescent="0.25">
      <c r="A643">
        <v>0.310805</v>
      </c>
      <c r="B643">
        <v>34.974826</v>
      </c>
      <c r="C643">
        <f t="shared" si="20"/>
        <v>9.6599748025000001E-2</v>
      </c>
      <c r="D643">
        <f t="shared" si="21"/>
        <v>3.5546285455570397</v>
      </c>
    </row>
    <row r="644" spans="1:4" x14ac:dyDescent="0.25">
      <c r="A644">
        <v>0.31127453999999999</v>
      </c>
      <c r="B644">
        <v>34.995187000000001</v>
      </c>
      <c r="C644">
        <f t="shared" si="20"/>
        <v>9.6891839252211592E-2</v>
      </c>
      <c r="D644">
        <f t="shared" si="21"/>
        <v>3.555210537747743</v>
      </c>
    </row>
    <row r="645" spans="1:4" x14ac:dyDescent="0.25">
      <c r="A645">
        <v>0.31174408999999997</v>
      </c>
      <c r="B645">
        <v>34.951067000000002</v>
      </c>
      <c r="C645">
        <f t="shared" si="20"/>
        <v>9.7184377649928086E-2</v>
      </c>
      <c r="D645">
        <f t="shared" si="21"/>
        <v>3.5539489975414198</v>
      </c>
    </row>
    <row r="646" spans="1:4" x14ac:dyDescent="0.25">
      <c r="A646">
        <v>0.31221363000000002</v>
      </c>
      <c r="B646">
        <v>34.840094999999998</v>
      </c>
      <c r="C646">
        <f t="shared" si="20"/>
        <v>9.7477350757776915E-2</v>
      </c>
      <c r="D646">
        <f t="shared" si="21"/>
        <v>3.5507688787314455</v>
      </c>
    </row>
    <row r="647" spans="1:4" x14ac:dyDescent="0.25">
      <c r="A647">
        <v>0.31268318000000001</v>
      </c>
      <c r="B647">
        <v>35.013233999999997</v>
      </c>
      <c r="C647">
        <f t="shared" si="20"/>
        <v>9.77707710549124E-2</v>
      </c>
      <c r="D647">
        <f t="shared" si="21"/>
        <v>3.555726104307936</v>
      </c>
    </row>
    <row r="648" spans="1:4" x14ac:dyDescent="0.25">
      <c r="A648">
        <v>0.31315272</v>
      </c>
      <c r="B648">
        <v>35.092275000000001</v>
      </c>
      <c r="C648">
        <f t="shared" si="20"/>
        <v>9.8064626043398398E-2</v>
      </c>
      <c r="D648">
        <f t="shared" si="21"/>
        <v>3.5579810207793736</v>
      </c>
    </row>
    <row r="649" spans="1:4" x14ac:dyDescent="0.25">
      <c r="A649">
        <v>0.31362225999999999</v>
      </c>
      <c r="B649">
        <v>35.001668000000002</v>
      </c>
      <c r="C649">
        <f t="shared" si="20"/>
        <v>9.835892196750759E-2</v>
      </c>
      <c r="D649">
        <f t="shared" si="21"/>
        <v>3.5553957174967055</v>
      </c>
    </row>
    <row r="650" spans="1:4" x14ac:dyDescent="0.25">
      <c r="A650">
        <v>0.31409181000000003</v>
      </c>
      <c r="B650">
        <v>34.936663000000003</v>
      </c>
      <c r="C650">
        <f t="shared" si="20"/>
        <v>9.8653665109076111E-2</v>
      </c>
      <c r="D650">
        <f t="shared" si="21"/>
        <v>3.5535367935621531</v>
      </c>
    </row>
    <row r="651" spans="1:4" x14ac:dyDescent="0.25">
      <c r="A651">
        <v>0.31456135000000002</v>
      </c>
      <c r="B651">
        <v>35.087119999999999</v>
      </c>
      <c r="C651">
        <f t="shared" si="20"/>
        <v>9.8948842913822513E-2</v>
      </c>
      <c r="D651">
        <f t="shared" si="21"/>
        <v>3.5578341115616672</v>
      </c>
    </row>
    <row r="652" spans="1:4" x14ac:dyDescent="0.25">
      <c r="A652">
        <v>0.3150309</v>
      </c>
      <c r="B652">
        <v>34.919274000000001</v>
      </c>
      <c r="C652">
        <f t="shared" si="20"/>
        <v>9.9244467954809998E-2</v>
      </c>
      <c r="D652">
        <f t="shared" si="21"/>
        <v>3.5530389403772715</v>
      </c>
    </row>
    <row r="653" spans="1:4" x14ac:dyDescent="0.25">
      <c r="A653">
        <v>0.31550043999999999</v>
      </c>
      <c r="B653">
        <v>34.975296999999998</v>
      </c>
      <c r="C653">
        <f t="shared" si="20"/>
        <v>9.9540527640193596E-2</v>
      </c>
      <c r="D653">
        <f t="shared" si="21"/>
        <v>3.5546420122953326</v>
      </c>
    </row>
    <row r="654" spans="1:4" x14ac:dyDescent="0.25">
      <c r="A654">
        <v>0.31596997999999998</v>
      </c>
      <c r="B654">
        <v>35.018504999999998</v>
      </c>
      <c r="C654">
        <f t="shared" si="20"/>
        <v>9.9837028261200389E-2</v>
      </c>
      <c r="D654">
        <f t="shared" si="21"/>
        <v>3.5558766360549758</v>
      </c>
    </row>
    <row r="655" spans="1:4" x14ac:dyDescent="0.25">
      <c r="A655">
        <v>0.31643953000000002</v>
      </c>
      <c r="B655">
        <v>35.057406</v>
      </c>
      <c r="C655">
        <f t="shared" si="20"/>
        <v>0.10013397614662091</v>
      </c>
      <c r="D655">
        <f t="shared" si="21"/>
        <v>3.5569868893057963</v>
      </c>
    </row>
    <row r="656" spans="1:4" x14ac:dyDescent="0.25">
      <c r="A656">
        <v>0.31690907000000001</v>
      </c>
      <c r="B656">
        <v>35.024430000000002</v>
      </c>
      <c r="C656">
        <f t="shared" si="20"/>
        <v>0.10043135864826491</v>
      </c>
      <c r="D656">
        <f t="shared" si="21"/>
        <v>3.5560458180007104</v>
      </c>
    </row>
    <row r="657" spans="1:4" x14ac:dyDescent="0.25">
      <c r="A657">
        <v>0.31737862</v>
      </c>
      <c r="B657">
        <v>34.820543000000001</v>
      </c>
      <c r="C657">
        <f t="shared" si="20"/>
        <v>0.1007291884331044</v>
      </c>
      <c r="D657">
        <f t="shared" si="21"/>
        <v>3.5502075287043779</v>
      </c>
    </row>
    <row r="658" spans="1:4" x14ac:dyDescent="0.25">
      <c r="A658">
        <v>0.31784815999999999</v>
      </c>
      <c r="B658">
        <v>34.641443000000002</v>
      </c>
      <c r="C658">
        <f t="shared" si="20"/>
        <v>0.1010274528153856</v>
      </c>
      <c r="D658">
        <f t="shared" si="21"/>
        <v>3.5450507398704838</v>
      </c>
    </row>
    <row r="659" spans="1:4" x14ac:dyDescent="0.25">
      <c r="A659">
        <v>0.31831769999999998</v>
      </c>
      <c r="B659">
        <v>34.650281999999997</v>
      </c>
      <c r="C659">
        <f t="shared" si="20"/>
        <v>0.10132615813328999</v>
      </c>
      <c r="D659">
        <f t="shared" si="21"/>
        <v>3.545305864130933</v>
      </c>
    </row>
    <row r="660" spans="1:4" x14ac:dyDescent="0.25">
      <c r="A660">
        <v>0.31878725000000002</v>
      </c>
      <c r="B660">
        <v>34.766792000000002</v>
      </c>
      <c r="C660">
        <f t="shared" si="20"/>
        <v>0.10162531076256251</v>
      </c>
      <c r="D660">
        <f t="shared" si="21"/>
        <v>3.5486626783177377</v>
      </c>
    </row>
    <row r="661" spans="1:4" x14ac:dyDescent="0.25">
      <c r="A661">
        <v>0.31925679000000001</v>
      </c>
      <c r="B661">
        <v>34.754263000000002</v>
      </c>
      <c r="C661">
        <f t="shared" si="20"/>
        <v>0.10192489796110411</v>
      </c>
      <c r="D661">
        <f t="shared" si="21"/>
        <v>3.5483022407456772</v>
      </c>
    </row>
    <row r="662" spans="1:4" x14ac:dyDescent="0.25">
      <c r="A662">
        <v>0.31972634</v>
      </c>
      <c r="B662">
        <v>35.091802999999999</v>
      </c>
      <c r="C662">
        <f t="shared" si="20"/>
        <v>0.1022249324897956</v>
      </c>
      <c r="D662">
        <f t="shared" si="21"/>
        <v>3.5579675704352653</v>
      </c>
    </row>
    <row r="663" spans="1:4" x14ac:dyDescent="0.25">
      <c r="A663">
        <v>0.32019587999999999</v>
      </c>
      <c r="B663">
        <v>34.903972000000003</v>
      </c>
      <c r="C663">
        <f t="shared" si="20"/>
        <v>0.1025254015689744</v>
      </c>
      <c r="D663">
        <f t="shared" si="21"/>
        <v>3.5526006336206661</v>
      </c>
    </row>
    <row r="664" spans="1:4" x14ac:dyDescent="0.25">
      <c r="A664">
        <v>0.32066541999999998</v>
      </c>
      <c r="B664">
        <v>35.055452000000002</v>
      </c>
      <c r="C664">
        <f t="shared" si="20"/>
        <v>0.10282631158377639</v>
      </c>
      <c r="D664">
        <f t="shared" si="21"/>
        <v>3.556931150599481</v>
      </c>
    </row>
    <row r="665" spans="1:4" x14ac:dyDescent="0.25">
      <c r="A665">
        <v>0.32113497000000002</v>
      </c>
      <c r="B665">
        <v>35.138472</v>
      </c>
      <c r="C665">
        <f t="shared" si="20"/>
        <v>0.10312766895690091</v>
      </c>
      <c r="D665">
        <f t="shared" si="21"/>
        <v>3.5592965986035119</v>
      </c>
    </row>
    <row r="666" spans="1:4" x14ac:dyDescent="0.25">
      <c r="A666">
        <v>0.32160451000000001</v>
      </c>
      <c r="B666">
        <v>35.009511000000003</v>
      </c>
      <c r="C666">
        <f t="shared" si="20"/>
        <v>0.1034294608523401</v>
      </c>
      <c r="D666">
        <f t="shared" si="21"/>
        <v>3.5556197674311538</v>
      </c>
    </row>
    <row r="667" spans="1:4" x14ac:dyDescent="0.25">
      <c r="A667">
        <v>0.32207406</v>
      </c>
      <c r="B667">
        <v>34.759878999999998</v>
      </c>
      <c r="C667">
        <f t="shared" si="20"/>
        <v>0.1037317001248836</v>
      </c>
      <c r="D667">
        <f t="shared" si="21"/>
        <v>3.5484638193784743</v>
      </c>
    </row>
    <row r="668" spans="1:4" x14ac:dyDescent="0.25">
      <c r="A668">
        <v>0.32254359999999999</v>
      </c>
      <c r="B668">
        <v>34.558571000000001</v>
      </c>
      <c r="C668">
        <f t="shared" si="20"/>
        <v>0.10403437390095999</v>
      </c>
      <c r="D668">
        <f t="shared" si="21"/>
        <v>3.5426555947013574</v>
      </c>
    </row>
    <row r="669" spans="1:4" x14ac:dyDescent="0.25">
      <c r="A669">
        <v>0.32301313999999998</v>
      </c>
      <c r="B669">
        <v>34.778979</v>
      </c>
      <c r="C669">
        <f t="shared" si="20"/>
        <v>0.10433748861265958</v>
      </c>
      <c r="D669">
        <f t="shared" si="21"/>
        <v>3.5490131525435462</v>
      </c>
    </row>
    <row r="670" spans="1:4" x14ac:dyDescent="0.25">
      <c r="A670">
        <v>0.32348269000000002</v>
      </c>
      <c r="B670">
        <v>34.989077000000002</v>
      </c>
      <c r="C670">
        <f t="shared" si="20"/>
        <v>0.10464105072963611</v>
      </c>
      <c r="D670">
        <f t="shared" si="21"/>
        <v>3.555035927066247</v>
      </c>
    </row>
    <row r="671" spans="1:4" x14ac:dyDescent="0.25">
      <c r="A671">
        <v>0.32395223000000001</v>
      </c>
      <c r="B671">
        <v>35.121437</v>
      </c>
      <c r="C671">
        <f t="shared" si="20"/>
        <v>0.10494504732197291</v>
      </c>
      <c r="D671">
        <f t="shared" si="21"/>
        <v>3.558811684786336</v>
      </c>
    </row>
    <row r="672" spans="1:4" x14ac:dyDescent="0.25">
      <c r="A672">
        <v>0.32442177999999999</v>
      </c>
      <c r="B672">
        <v>35.093189000000002</v>
      </c>
      <c r="C672">
        <f t="shared" si="20"/>
        <v>0.10524949133836839</v>
      </c>
      <c r="D672">
        <f t="shared" si="21"/>
        <v>3.5580070660584946</v>
      </c>
    </row>
    <row r="673" spans="1:4" x14ac:dyDescent="0.25">
      <c r="A673">
        <v>0.32489131999999998</v>
      </c>
      <c r="B673">
        <v>34.820985</v>
      </c>
      <c r="C673">
        <f t="shared" si="20"/>
        <v>0.10555436981134239</v>
      </c>
      <c r="D673">
        <f t="shared" si="21"/>
        <v>3.5502202222799699</v>
      </c>
    </row>
    <row r="674" spans="1:4" x14ac:dyDescent="0.25">
      <c r="A674">
        <v>0.32536085999999997</v>
      </c>
      <c r="B674">
        <v>34.751030999999998</v>
      </c>
      <c r="C674">
        <f t="shared" si="20"/>
        <v>0.10585968921993959</v>
      </c>
      <c r="D674">
        <f t="shared" si="21"/>
        <v>3.5482092406354311</v>
      </c>
    </row>
    <row r="675" spans="1:4" x14ac:dyDescent="0.25">
      <c r="A675">
        <v>0.32583041000000001</v>
      </c>
      <c r="B675">
        <v>34.700068999999999</v>
      </c>
      <c r="C675">
        <f t="shared" si="20"/>
        <v>0.10616545608076811</v>
      </c>
      <c r="D675">
        <f t="shared" si="21"/>
        <v>3.5467416754234589</v>
      </c>
    </row>
    <row r="676" spans="1:4" x14ac:dyDescent="0.25">
      <c r="A676">
        <v>0.32629995000000001</v>
      </c>
      <c r="B676">
        <v>34.817537000000002</v>
      </c>
      <c r="C676">
        <f t="shared" si="20"/>
        <v>0.1064716573700025</v>
      </c>
      <c r="D676">
        <f t="shared" si="21"/>
        <v>3.5501211966285404</v>
      </c>
    </row>
    <row r="677" spans="1:4" x14ac:dyDescent="0.25">
      <c r="A677">
        <v>0.32676949999999999</v>
      </c>
      <c r="B677">
        <v>34.921384000000003</v>
      </c>
      <c r="C677">
        <f t="shared" si="20"/>
        <v>0.10677830613024999</v>
      </c>
      <c r="D677">
        <f t="shared" si="21"/>
        <v>3.5530993636338981</v>
      </c>
    </row>
    <row r="678" spans="1:4" x14ac:dyDescent="0.25">
      <c r="A678">
        <v>0.32723903999999998</v>
      </c>
      <c r="B678">
        <v>34.881988999999997</v>
      </c>
      <c r="C678">
        <f t="shared" si="20"/>
        <v>0.10708538930012158</v>
      </c>
      <c r="D678">
        <f t="shared" si="21"/>
        <v>3.5519706214975364</v>
      </c>
    </row>
    <row r="679" spans="1:4" x14ac:dyDescent="0.25">
      <c r="A679">
        <v>0.32770858000000003</v>
      </c>
      <c r="B679">
        <v>34.933061000000002</v>
      </c>
      <c r="C679">
        <f t="shared" si="20"/>
        <v>0.10739291340561642</v>
      </c>
      <c r="D679">
        <f t="shared" si="21"/>
        <v>3.5534336873869181</v>
      </c>
    </row>
    <row r="680" spans="1:4" x14ac:dyDescent="0.25">
      <c r="A680">
        <v>0.32817813000000001</v>
      </c>
      <c r="B680">
        <v>34.90016</v>
      </c>
      <c r="C680">
        <f t="shared" si="20"/>
        <v>0.10770088501029691</v>
      </c>
      <c r="D680">
        <f t="shared" si="21"/>
        <v>3.5524914137250931</v>
      </c>
    </row>
    <row r="681" spans="1:4" x14ac:dyDescent="0.25">
      <c r="A681">
        <v>0.32864767</v>
      </c>
      <c r="B681">
        <v>34.979303999999999</v>
      </c>
      <c r="C681">
        <f t="shared" si="20"/>
        <v>0.10800929099642891</v>
      </c>
      <c r="D681">
        <f t="shared" si="21"/>
        <v>3.5547565723084582</v>
      </c>
    </row>
    <row r="682" spans="1:4" x14ac:dyDescent="0.25">
      <c r="A682">
        <v>0.32911721999999999</v>
      </c>
      <c r="B682">
        <v>34.895311999999997</v>
      </c>
      <c r="C682">
        <f t="shared" si="20"/>
        <v>0.10831814450052839</v>
      </c>
      <c r="D682">
        <f t="shared" si="21"/>
        <v>3.5523524935381849</v>
      </c>
    </row>
    <row r="683" spans="1:4" x14ac:dyDescent="0.25">
      <c r="A683">
        <v>0.32958675999999998</v>
      </c>
      <c r="B683">
        <v>34.828870000000002</v>
      </c>
      <c r="C683">
        <f t="shared" si="20"/>
        <v>0.10862743236729759</v>
      </c>
      <c r="D683">
        <f t="shared" si="21"/>
        <v>3.5504466405556054</v>
      </c>
    </row>
    <row r="684" spans="1:4" x14ac:dyDescent="0.25">
      <c r="A684">
        <v>0.33005630000000002</v>
      </c>
      <c r="B684">
        <v>34.847825999999998</v>
      </c>
      <c r="C684">
        <f t="shared" si="20"/>
        <v>0.10893716116969002</v>
      </c>
      <c r="D684">
        <f t="shared" si="21"/>
        <v>3.5509907536251366</v>
      </c>
    </row>
    <row r="685" spans="1:4" x14ac:dyDescent="0.25">
      <c r="A685">
        <v>0.33052585000000001</v>
      </c>
      <c r="B685">
        <v>34.739091000000002</v>
      </c>
      <c r="C685">
        <f t="shared" si="20"/>
        <v>0.10924733751822251</v>
      </c>
      <c r="D685">
        <f t="shared" si="21"/>
        <v>3.5478655946675195</v>
      </c>
    </row>
    <row r="686" spans="1:4" x14ac:dyDescent="0.25">
      <c r="A686">
        <v>0.33099539</v>
      </c>
      <c r="B686">
        <v>34.718294</v>
      </c>
      <c r="C686">
        <f t="shared" si="20"/>
        <v>0.1095579482012521</v>
      </c>
      <c r="D686">
        <f t="shared" si="21"/>
        <v>3.5472667526402391</v>
      </c>
    </row>
    <row r="687" spans="1:4" x14ac:dyDescent="0.25">
      <c r="A687">
        <v>0.33146493999999999</v>
      </c>
      <c r="B687">
        <v>34.807561999999997</v>
      </c>
      <c r="C687">
        <f t="shared" ref="C687:C750" si="22">A687^2</f>
        <v>0.1098690064492036</v>
      </c>
      <c r="D687">
        <f t="shared" ref="D687:D750" si="23">LN(B687)</f>
        <v>3.5498346620250278</v>
      </c>
    </row>
    <row r="688" spans="1:4" x14ac:dyDescent="0.25">
      <c r="A688">
        <v>0.33193447999999998</v>
      </c>
      <c r="B688">
        <v>34.922677</v>
      </c>
      <c r="C688">
        <f t="shared" si="22"/>
        <v>0.11018049901287039</v>
      </c>
      <c r="D688">
        <f t="shared" si="23"/>
        <v>3.5531363889723915</v>
      </c>
    </row>
    <row r="689" spans="1:4" x14ac:dyDescent="0.25">
      <c r="A689">
        <v>0.33240402000000002</v>
      </c>
      <c r="B689">
        <v>34.891376999999999</v>
      </c>
      <c r="C689">
        <f t="shared" si="22"/>
        <v>0.11049243251216041</v>
      </c>
      <c r="D689">
        <f t="shared" si="23"/>
        <v>3.5522397213158441</v>
      </c>
    </row>
    <row r="690" spans="1:4" x14ac:dyDescent="0.25">
      <c r="A690">
        <v>0.33287357000000001</v>
      </c>
      <c r="B690">
        <v>34.820022000000002</v>
      </c>
      <c r="C690">
        <f t="shared" si="22"/>
        <v>0.1108048136045449</v>
      </c>
      <c r="D690">
        <f t="shared" si="23"/>
        <v>3.5501925661606362</v>
      </c>
    </row>
    <row r="691" spans="1:4" x14ac:dyDescent="0.25">
      <c r="A691">
        <v>0.33334311</v>
      </c>
      <c r="B691">
        <v>34.948183</v>
      </c>
      <c r="C691">
        <f t="shared" si="22"/>
        <v>0.1111176289844721</v>
      </c>
      <c r="D691">
        <f t="shared" si="23"/>
        <v>3.5538664787732888</v>
      </c>
    </row>
    <row r="692" spans="1:4" x14ac:dyDescent="0.25">
      <c r="A692">
        <v>0.33381265999999998</v>
      </c>
      <c r="B692">
        <v>34.885669</v>
      </c>
      <c r="C692">
        <f t="shared" si="22"/>
        <v>0.11143089197627559</v>
      </c>
      <c r="D692">
        <f t="shared" si="23"/>
        <v>3.5520761145041502</v>
      </c>
    </row>
    <row r="693" spans="1:4" x14ac:dyDescent="0.25">
      <c r="A693">
        <v>0.33428219999999997</v>
      </c>
      <c r="B693">
        <v>34.740093999999999</v>
      </c>
      <c r="C693">
        <f t="shared" si="22"/>
        <v>0.11174458923683998</v>
      </c>
      <c r="D693">
        <f t="shared" si="23"/>
        <v>3.5478944666239212</v>
      </c>
    </row>
    <row r="694" spans="1:4" x14ac:dyDescent="0.25">
      <c r="A694">
        <v>0.33475174000000002</v>
      </c>
      <c r="B694">
        <v>34.795408999999999</v>
      </c>
      <c r="C694">
        <f t="shared" si="22"/>
        <v>0.11205872743302761</v>
      </c>
      <c r="D694">
        <f t="shared" si="23"/>
        <v>3.549485452790166</v>
      </c>
    </row>
    <row r="695" spans="1:4" x14ac:dyDescent="0.25">
      <c r="A695">
        <v>0.33522129000000001</v>
      </c>
      <c r="B695">
        <v>34.566211000000003</v>
      </c>
      <c r="C695">
        <f t="shared" si="22"/>
        <v>0.1123733132692641</v>
      </c>
      <c r="D695">
        <f t="shared" si="23"/>
        <v>3.5428766442239761</v>
      </c>
    </row>
    <row r="696" spans="1:4" x14ac:dyDescent="0.25">
      <c r="A696">
        <v>0.33569083</v>
      </c>
      <c r="B696">
        <v>34.602483999999997</v>
      </c>
      <c r="C696">
        <f t="shared" si="22"/>
        <v>0.1126883333460889</v>
      </c>
      <c r="D696">
        <f t="shared" si="23"/>
        <v>3.5439254713942772</v>
      </c>
    </row>
    <row r="697" spans="1:4" x14ac:dyDescent="0.25">
      <c r="A697">
        <v>0.33616037999999998</v>
      </c>
      <c r="B697">
        <v>34.744129000000001</v>
      </c>
      <c r="C697">
        <f t="shared" si="22"/>
        <v>0.11300380108174439</v>
      </c>
      <c r="D697">
        <f t="shared" si="23"/>
        <v>3.5480106080969152</v>
      </c>
    </row>
    <row r="698" spans="1:4" x14ac:dyDescent="0.25">
      <c r="A698">
        <v>0.33662992000000003</v>
      </c>
      <c r="B698">
        <v>34.745068000000003</v>
      </c>
      <c r="C698">
        <f t="shared" si="22"/>
        <v>0.11331970303920642</v>
      </c>
      <c r="D698">
        <f t="shared" si="23"/>
        <v>3.5480376338805075</v>
      </c>
    </row>
    <row r="699" spans="1:4" x14ac:dyDescent="0.25">
      <c r="A699">
        <v>0.33709946000000002</v>
      </c>
      <c r="B699">
        <v>34.862670999999999</v>
      </c>
      <c r="C699">
        <f t="shared" si="22"/>
        <v>0.11363604593229161</v>
      </c>
      <c r="D699">
        <f t="shared" si="23"/>
        <v>3.5514166579254431</v>
      </c>
    </row>
    <row r="700" spans="1:4" x14ac:dyDescent="0.25">
      <c r="A700">
        <v>0.33756901</v>
      </c>
      <c r="B700">
        <v>34.710526000000002</v>
      </c>
      <c r="C700">
        <f t="shared" si="22"/>
        <v>0.1139528365123801</v>
      </c>
      <c r="D700">
        <f t="shared" si="23"/>
        <v>3.5470429838931277</v>
      </c>
    </row>
    <row r="701" spans="1:4" x14ac:dyDescent="0.25">
      <c r="A701">
        <v>0.33803854999999999</v>
      </c>
      <c r="B701">
        <v>34.815255999999998</v>
      </c>
      <c r="C701">
        <f t="shared" si="22"/>
        <v>0.1142700612861025</v>
      </c>
      <c r="D701">
        <f t="shared" si="23"/>
        <v>3.5500556815198525</v>
      </c>
    </row>
    <row r="702" spans="1:4" x14ac:dyDescent="0.25">
      <c r="A702">
        <v>0.33850809999999998</v>
      </c>
      <c r="B702">
        <v>34.823568000000002</v>
      </c>
      <c r="C702">
        <f t="shared" si="22"/>
        <v>0.11458773376560999</v>
      </c>
      <c r="D702">
        <f t="shared" si="23"/>
        <v>3.550294398935284</v>
      </c>
    </row>
    <row r="703" spans="1:4" x14ac:dyDescent="0.25">
      <c r="A703">
        <v>0.33897764000000002</v>
      </c>
      <c r="B703">
        <v>34.813836000000002</v>
      </c>
      <c r="C703">
        <f t="shared" si="22"/>
        <v>0.11490584041996961</v>
      </c>
      <c r="D703">
        <f t="shared" si="23"/>
        <v>3.5500148939708724</v>
      </c>
    </row>
    <row r="704" spans="1:4" x14ac:dyDescent="0.25">
      <c r="A704">
        <v>0.33944718000000002</v>
      </c>
      <c r="B704">
        <v>34.823089000000003</v>
      </c>
      <c r="C704">
        <f t="shared" si="22"/>
        <v>0.11522438800995241</v>
      </c>
      <c r="D704">
        <f t="shared" si="23"/>
        <v>3.5502806437883567</v>
      </c>
    </row>
    <row r="705" spans="1:4" x14ac:dyDescent="0.25">
      <c r="A705">
        <v>0.33991673</v>
      </c>
      <c r="B705">
        <v>34.823425</v>
      </c>
      <c r="C705">
        <f t="shared" si="22"/>
        <v>0.1155433833338929</v>
      </c>
      <c r="D705">
        <f t="shared" si="23"/>
        <v>3.550290292512484</v>
      </c>
    </row>
    <row r="706" spans="1:4" x14ac:dyDescent="0.25">
      <c r="A706">
        <v>0.34038626999999999</v>
      </c>
      <c r="B706">
        <v>34.785277000000001</v>
      </c>
      <c r="C706">
        <f t="shared" si="22"/>
        <v>0.1158628128045129</v>
      </c>
      <c r="D706">
        <f t="shared" si="23"/>
        <v>3.5491942225464284</v>
      </c>
    </row>
    <row r="707" spans="1:4" x14ac:dyDescent="0.25">
      <c r="A707">
        <v>0.34085581999999998</v>
      </c>
      <c r="B707">
        <v>34.756632000000003</v>
      </c>
      <c r="C707">
        <f t="shared" si="22"/>
        <v>0.11618269002787239</v>
      </c>
      <c r="D707">
        <f t="shared" si="23"/>
        <v>3.548370402722326</v>
      </c>
    </row>
    <row r="708" spans="1:4" x14ac:dyDescent="0.25">
      <c r="A708">
        <v>0.34132536000000002</v>
      </c>
      <c r="B708">
        <v>34.780118000000002</v>
      </c>
      <c r="C708">
        <f t="shared" si="22"/>
        <v>0.11650300137912961</v>
      </c>
      <c r="D708">
        <f t="shared" si="23"/>
        <v>3.5490459016748384</v>
      </c>
    </row>
    <row r="709" spans="1:4" x14ac:dyDescent="0.25">
      <c r="A709">
        <v>0.34179490000000001</v>
      </c>
      <c r="B709">
        <v>34.647303999999998</v>
      </c>
      <c r="C709">
        <f t="shared" si="22"/>
        <v>0.11682375366601001</v>
      </c>
      <c r="D709">
        <f t="shared" si="23"/>
        <v>3.5452199159710123</v>
      </c>
    </row>
    <row r="710" spans="1:4" x14ac:dyDescent="0.25">
      <c r="A710">
        <v>0.34226445</v>
      </c>
      <c r="B710">
        <v>34.677936000000003</v>
      </c>
      <c r="C710">
        <f t="shared" si="22"/>
        <v>0.1171449537338025</v>
      </c>
      <c r="D710">
        <f t="shared" si="23"/>
        <v>3.5461036345702852</v>
      </c>
    </row>
    <row r="711" spans="1:4" x14ac:dyDescent="0.25">
      <c r="A711">
        <v>0.34273398999999999</v>
      </c>
      <c r="B711">
        <v>34.869847999999998</v>
      </c>
      <c r="C711">
        <f t="shared" si="22"/>
        <v>0.11746658790132009</v>
      </c>
      <c r="D711">
        <f t="shared" si="23"/>
        <v>3.5516225016301668</v>
      </c>
    </row>
    <row r="712" spans="1:4" x14ac:dyDescent="0.25">
      <c r="A712">
        <v>0.34320353999999997</v>
      </c>
      <c r="B712">
        <v>34.762870999999997</v>
      </c>
      <c r="C712">
        <f t="shared" si="22"/>
        <v>0.11778866986853158</v>
      </c>
      <c r="D712">
        <f t="shared" si="23"/>
        <v>3.548549891923126</v>
      </c>
    </row>
    <row r="713" spans="1:4" x14ac:dyDescent="0.25">
      <c r="A713">
        <v>0.34367308000000002</v>
      </c>
      <c r="B713">
        <v>34.687717999999997</v>
      </c>
      <c r="C713">
        <f t="shared" si="22"/>
        <v>0.11811118591668641</v>
      </c>
      <c r="D713">
        <f t="shared" si="23"/>
        <v>3.5463856761715893</v>
      </c>
    </row>
    <row r="714" spans="1:4" x14ac:dyDescent="0.25">
      <c r="A714">
        <v>0.34414262000000001</v>
      </c>
      <c r="B714">
        <v>34.599176999999997</v>
      </c>
      <c r="C714">
        <f t="shared" si="22"/>
        <v>0.1184341429004644</v>
      </c>
      <c r="D714">
        <f t="shared" si="23"/>
        <v>3.5438298956536163</v>
      </c>
    </row>
    <row r="715" spans="1:4" x14ac:dyDescent="0.25">
      <c r="A715">
        <v>0.34461217</v>
      </c>
      <c r="B715">
        <v>34.521777</v>
      </c>
      <c r="C715">
        <f t="shared" si="22"/>
        <v>0.11875754771210889</v>
      </c>
      <c r="D715">
        <f t="shared" si="23"/>
        <v>3.5415903422947141</v>
      </c>
    </row>
    <row r="716" spans="1:4" x14ac:dyDescent="0.25">
      <c r="A716">
        <v>0.34508170999999999</v>
      </c>
      <c r="B716">
        <v>34.590071999999999</v>
      </c>
      <c r="C716">
        <f t="shared" si="22"/>
        <v>0.11908138657652409</v>
      </c>
      <c r="D716">
        <f t="shared" si="23"/>
        <v>3.5435667044733639</v>
      </c>
    </row>
    <row r="717" spans="1:4" x14ac:dyDescent="0.25">
      <c r="A717">
        <v>0.34555126000000003</v>
      </c>
      <c r="B717">
        <v>34.764564999999997</v>
      </c>
      <c r="C717">
        <f t="shared" si="22"/>
        <v>0.11940567328758762</v>
      </c>
      <c r="D717">
        <f t="shared" si="23"/>
        <v>3.5485986208882023</v>
      </c>
    </row>
    <row r="718" spans="1:4" x14ac:dyDescent="0.25">
      <c r="A718">
        <v>0.34602080000000002</v>
      </c>
      <c r="B718">
        <v>34.613202999999999</v>
      </c>
      <c r="C718">
        <f t="shared" si="22"/>
        <v>0.11973039403264001</v>
      </c>
      <c r="D718">
        <f t="shared" si="23"/>
        <v>3.5442351988722605</v>
      </c>
    </row>
    <row r="719" spans="1:4" x14ac:dyDescent="0.25">
      <c r="A719">
        <v>0.34649034000000001</v>
      </c>
      <c r="B719">
        <v>34.479399000000001</v>
      </c>
      <c r="C719">
        <f t="shared" si="22"/>
        <v>0.12005555571331561</v>
      </c>
      <c r="D719">
        <f t="shared" si="23"/>
        <v>3.5403620152491495</v>
      </c>
    </row>
    <row r="720" spans="1:4" x14ac:dyDescent="0.25">
      <c r="A720">
        <v>0.34695988999999999</v>
      </c>
      <c r="B720">
        <v>34.551034000000001</v>
      </c>
      <c r="C720">
        <f t="shared" si="22"/>
        <v>0.1203811652688121</v>
      </c>
      <c r="D720">
        <f t="shared" si="23"/>
        <v>3.5424374774069558</v>
      </c>
    </row>
    <row r="721" spans="1:4" x14ac:dyDescent="0.25">
      <c r="A721">
        <v>0.34742942999999998</v>
      </c>
      <c r="B721">
        <v>34.610391999999997</v>
      </c>
      <c r="C721">
        <f t="shared" si="22"/>
        <v>0.12070720883012488</v>
      </c>
      <c r="D721">
        <f t="shared" si="23"/>
        <v>3.5441539837894105</v>
      </c>
    </row>
    <row r="722" spans="1:4" x14ac:dyDescent="0.25">
      <c r="A722">
        <v>0.34789898000000002</v>
      </c>
      <c r="B722">
        <v>34.715335000000003</v>
      </c>
      <c r="C722">
        <f t="shared" si="22"/>
        <v>0.12103370028504042</v>
      </c>
      <c r="D722">
        <f t="shared" si="23"/>
        <v>3.5471815201658772</v>
      </c>
    </row>
    <row r="723" spans="1:4" x14ac:dyDescent="0.25">
      <c r="A723">
        <v>0.34836852000000001</v>
      </c>
      <c r="B723">
        <v>34.783963999999997</v>
      </c>
      <c r="C723">
        <f t="shared" si="22"/>
        <v>0.12136062572699041</v>
      </c>
      <c r="D723">
        <f t="shared" si="23"/>
        <v>3.5491564759796614</v>
      </c>
    </row>
    <row r="724" spans="1:4" x14ac:dyDescent="0.25">
      <c r="A724">
        <v>0.34883806000000001</v>
      </c>
      <c r="B724">
        <v>34.525697999999998</v>
      </c>
      <c r="C724">
        <f t="shared" si="22"/>
        <v>0.1216879921045636</v>
      </c>
      <c r="D724">
        <f t="shared" si="23"/>
        <v>3.5417039163248787</v>
      </c>
    </row>
    <row r="725" spans="1:4" x14ac:dyDescent="0.25">
      <c r="A725">
        <v>0.34930760999999999</v>
      </c>
      <c r="B725">
        <v>34.690179999999998</v>
      </c>
      <c r="C725">
        <f t="shared" si="22"/>
        <v>0.12201580640391209</v>
      </c>
      <c r="D725">
        <f t="shared" si="23"/>
        <v>3.5464566497834169</v>
      </c>
    </row>
    <row r="726" spans="1:4" x14ac:dyDescent="0.25">
      <c r="A726">
        <v>0.34977714999999998</v>
      </c>
      <c r="B726">
        <v>34.783009</v>
      </c>
      <c r="C726">
        <f t="shared" si="22"/>
        <v>0.12234405466212249</v>
      </c>
      <c r="D726">
        <f t="shared" si="23"/>
        <v>3.5491290204225523</v>
      </c>
    </row>
    <row r="727" spans="1:4" x14ac:dyDescent="0.25">
      <c r="A727">
        <v>0.35024670000000002</v>
      </c>
      <c r="B727">
        <v>34.719171000000003</v>
      </c>
      <c r="C727">
        <f t="shared" si="22"/>
        <v>0.12267275086089001</v>
      </c>
      <c r="D727">
        <f t="shared" si="23"/>
        <v>3.5472920127789851</v>
      </c>
    </row>
    <row r="728" spans="1:4" x14ac:dyDescent="0.25">
      <c r="A728">
        <v>0.35071624000000001</v>
      </c>
      <c r="B728">
        <v>34.643436999999999</v>
      </c>
      <c r="C728">
        <f t="shared" si="22"/>
        <v>0.12300188099973761</v>
      </c>
      <c r="D728">
        <f t="shared" si="23"/>
        <v>3.5451082993264733</v>
      </c>
    </row>
    <row r="729" spans="1:4" x14ac:dyDescent="0.25">
      <c r="A729">
        <v>0.35118578</v>
      </c>
      <c r="B729">
        <v>34.676651999999997</v>
      </c>
      <c r="C729">
        <f t="shared" si="22"/>
        <v>0.1233314520742084</v>
      </c>
      <c r="D729">
        <f t="shared" si="23"/>
        <v>3.5460666074596876</v>
      </c>
    </row>
    <row r="730" spans="1:4" x14ac:dyDescent="0.25">
      <c r="A730">
        <v>0.35165532999999999</v>
      </c>
      <c r="B730">
        <v>34.665956999999999</v>
      </c>
      <c r="C730">
        <f t="shared" si="22"/>
        <v>0.1236614711174089</v>
      </c>
      <c r="D730">
        <f t="shared" si="23"/>
        <v>3.5457581391098798</v>
      </c>
    </row>
    <row r="731" spans="1:4" x14ac:dyDescent="0.25">
      <c r="A731">
        <v>0.35212486999999998</v>
      </c>
      <c r="B731">
        <v>34.855713999999999</v>
      </c>
      <c r="C731">
        <f t="shared" si="22"/>
        <v>0.12399192407251688</v>
      </c>
      <c r="D731">
        <f t="shared" si="23"/>
        <v>3.5512170835944228</v>
      </c>
    </row>
    <row r="732" spans="1:4" x14ac:dyDescent="0.25">
      <c r="A732">
        <v>0.35259442000000002</v>
      </c>
      <c r="B732">
        <v>34.712660999999997</v>
      </c>
      <c r="C732">
        <f t="shared" si="22"/>
        <v>0.12432282501513642</v>
      </c>
      <c r="D732">
        <f t="shared" si="23"/>
        <v>3.5471044907208293</v>
      </c>
    </row>
    <row r="733" spans="1:4" x14ac:dyDescent="0.25">
      <c r="A733">
        <v>0.35306396000000001</v>
      </c>
      <c r="B733">
        <v>34.792625999999998</v>
      </c>
      <c r="C733">
        <f t="shared" si="22"/>
        <v>0.1246541598508816</v>
      </c>
      <c r="D733">
        <f t="shared" si="23"/>
        <v>3.5494054677754581</v>
      </c>
    </row>
    <row r="734" spans="1:4" x14ac:dyDescent="0.25">
      <c r="A734">
        <v>0.3535335</v>
      </c>
      <c r="B734">
        <v>34.698225000000001</v>
      </c>
      <c r="C734">
        <f t="shared" si="22"/>
        <v>0.12498593562224999</v>
      </c>
      <c r="D734">
        <f t="shared" si="23"/>
        <v>3.5466885329067153</v>
      </c>
    </row>
    <row r="735" spans="1:4" x14ac:dyDescent="0.25">
      <c r="A735">
        <v>0.35400304999999999</v>
      </c>
      <c r="B735">
        <v>34.544105000000002</v>
      </c>
      <c r="C735">
        <f t="shared" si="22"/>
        <v>0.12531815940930249</v>
      </c>
      <c r="D735">
        <f t="shared" si="23"/>
        <v>3.5422369133694995</v>
      </c>
    </row>
    <row r="736" spans="1:4" x14ac:dyDescent="0.25">
      <c r="A736">
        <v>0.35447258999999998</v>
      </c>
      <c r="B736">
        <v>34.560904000000001</v>
      </c>
      <c r="C736">
        <f t="shared" si="22"/>
        <v>0.1256508170613081</v>
      </c>
      <c r="D736">
        <f t="shared" si="23"/>
        <v>3.5427231010011635</v>
      </c>
    </row>
    <row r="737" spans="1:4" x14ac:dyDescent="0.25">
      <c r="A737">
        <v>0.35494214000000002</v>
      </c>
      <c r="B737">
        <v>34.336058999999999</v>
      </c>
      <c r="C737">
        <f t="shared" si="22"/>
        <v>0.12598392274777961</v>
      </c>
      <c r="D737">
        <f t="shared" si="23"/>
        <v>3.5361960847599523</v>
      </c>
    </row>
    <row r="738" spans="1:4" x14ac:dyDescent="0.25">
      <c r="A738">
        <v>0.35541168000000001</v>
      </c>
      <c r="B738">
        <v>34.39705</v>
      </c>
      <c r="C738">
        <f t="shared" si="22"/>
        <v>0.1263174622804224</v>
      </c>
      <c r="D738">
        <f t="shared" si="23"/>
        <v>3.5379708048881593</v>
      </c>
    </row>
    <row r="739" spans="1:4" x14ac:dyDescent="0.25">
      <c r="A739">
        <v>0.35588122</v>
      </c>
      <c r="B739">
        <v>34.337891999999997</v>
      </c>
      <c r="C739">
        <f t="shared" si="22"/>
        <v>0.12665144274868839</v>
      </c>
      <c r="D739">
        <f t="shared" si="23"/>
        <v>3.5362494674465093</v>
      </c>
    </row>
    <row r="740" spans="1:4" x14ac:dyDescent="0.25">
      <c r="A740">
        <v>0.35635076999999998</v>
      </c>
      <c r="B740">
        <v>34.660218999999998</v>
      </c>
      <c r="C740">
        <f t="shared" si="22"/>
        <v>0.12698587127959288</v>
      </c>
      <c r="D740">
        <f t="shared" si="23"/>
        <v>3.5455926027902911</v>
      </c>
    </row>
    <row r="741" spans="1:4" x14ac:dyDescent="0.25">
      <c r="A741">
        <v>0.35682030999999997</v>
      </c>
      <c r="B741">
        <v>34.619706000000001</v>
      </c>
      <c r="C741">
        <f t="shared" si="22"/>
        <v>0.12732073362849608</v>
      </c>
      <c r="D741">
        <f t="shared" si="23"/>
        <v>3.5444230575109645</v>
      </c>
    </row>
    <row r="742" spans="1:4" x14ac:dyDescent="0.25">
      <c r="A742">
        <v>0.35728986000000001</v>
      </c>
      <c r="B742">
        <v>34.807507999999999</v>
      </c>
      <c r="C742">
        <f t="shared" si="22"/>
        <v>0.12765604405881961</v>
      </c>
      <c r="D742">
        <f t="shared" si="23"/>
        <v>3.5498331106368011</v>
      </c>
    </row>
    <row r="743" spans="1:4" x14ac:dyDescent="0.25">
      <c r="A743">
        <v>0.35775940000000001</v>
      </c>
      <c r="B743">
        <v>34.797894999999997</v>
      </c>
      <c r="C743">
        <f t="shared" si="22"/>
        <v>0.12799178828836</v>
      </c>
      <c r="D743">
        <f t="shared" si="23"/>
        <v>3.549556896445178</v>
      </c>
    </row>
    <row r="744" spans="1:4" x14ac:dyDescent="0.25">
      <c r="A744">
        <v>0.35822894</v>
      </c>
      <c r="B744">
        <v>34.714345000000002</v>
      </c>
      <c r="C744">
        <f t="shared" si="22"/>
        <v>0.12832797345352359</v>
      </c>
      <c r="D744">
        <f t="shared" si="23"/>
        <v>3.5471530021027071</v>
      </c>
    </row>
    <row r="745" spans="1:4" x14ac:dyDescent="0.25">
      <c r="A745">
        <v>0.35869848999999998</v>
      </c>
      <c r="B745">
        <v>34.734388000000003</v>
      </c>
      <c r="C745">
        <f t="shared" si="22"/>
        <v>0.12866460672828009</v>
      </c>
      <c r="D745">
        <f t="shared" si="23"/>
        <v>3.5477302048734605</v>
      </c>
    </row>
    <row r="746" spans="1:4" x14ac:dyDescent="0.25">
      <c r="A746">
        <v>0.35916803000000003</v>
      </c>
      <c r="B746">
        <v>34.657989000000001</v>
      </c>
      <c r="C746">
        <f t="shared" si="22"/>
        <v>0.12900167377408092</v>
      </c>
      <c r="D746">
        <f t="shared" si="23"/>
        <v>3.545528261830964</v>
      </c>
    </row>
    <row r="747" spans="1:4" x14ac:dyDescent="0.25">
      <c r="A747">
        <v>0.35963758000000001</v>
      </c>
      <c r="B747">
        <v>34.659816999999997</v>
      </c>
      <c r="C747">
        <f t="shared" si="22"/>
        <v>0.12933918894825641</v>
      </c>
      <c r="D747">
        <f t="shared" si="23"/>
        <v>3.5455810044120097</v>
      </c>
    </row>
    <row r="748" spans="1:4" x14ac:dyDescent="0.25">
      <c r="A748">
        <v>0.36010712</v>
      </c>
      <c r="B748">
        <v>34.571756000000001</v>
      </c>
      <c r="C748">
        <f t="shared" si="22"/>
        <v>0.1296771378746944</v>
      </c>
      <c r="D748">
        <f t="shared" si="23"/>
        <v>3.5430370481309028</v>
      </c>
    </row>
    <row r="749" spans="1:4" x14ac:dyDescent="0.25">
      <c r="A749">
        <v>0.36057665999999999</v>
      </c>
      <c r="B749">
        <v>34.570158999999997</v>
      </c>
      <c r="C749">
        <f t="shared" si="22"/>
        <v>0.13001552773675559</v>
      </c>
      <c r="D749">
        <f t="shared" si="23"/>
        <v>3.5429908532865659</v>
      </c>
    </row>
    <row r="750" spans="1:4" x14ac:dyDescent="0.25">
      <c r="A750">
        <v>0.36104620999999998</v>
      </c>
      <c r="B750">
        <v>34.736449999999998</v>
      </c>
      <c r="C750">
        <f t="shared" si="22"/>
        <v>0.13035436575536408</v>
      </c>
      <c r="D750">
        <f t="shared" si="23"/>
        <v>3.5477895679115341</v>
      </c>
    </row>
    <row r="751" spans="1:4" x14ac:dyDescent="0.25">
      <c r="A751">
        <v>0.36151575000000002</v>
      </c>
      <c r="B751">
        <v>34.830007999999999</v>
      </c>
      <c r="C751">
        <f t="shared" ref="C751:C814" si="24">A751^2</f>
        <v>0.13069363749806251</v>
      </c>
      <c r="D751">
        <f t="shared" ref="D751:D814" si="25">LN(B751)</f>
        <v>3.5504793140649347</v>
      </c>
    </row>
    <row r="752" spans="1:4" x14ac:dyDescent="0.25">
      <c r="A752">
        <v>0.36198530000000001</v>
      </c>
      <c r="B752">
        <v>34.798591999999999</v>
      </c>
      <c r="C752">
        <f t="shared" si="24"/>
        <v>0.13103335741609001</v>
      </c>
      <c r="D752">
        <f t="shared" si="25"/>
        <v>3.5495769261917953</v>
      </c>
    </row>
    <row r="753" spans="1:4" x14ac:dyDescent="0.25">
      <c r="A753">
        <v>0.36245484</v>
      </c>
      <c r="B753">
        <v>34.718755999999999</v>
      </c>
      <c r="C753">
        <f t="shared" si="24"/>
        <v>0.1313735110394256</v>
      </c>
      <c r="D753">
        <f t="shared" si="25"/>
        <v>3.5472800596571701</v>
      </c>
    </row>
    <row r="754" spans="1:4" x14ac:dyDescent="0.25">
      <c r="A754">
        <v>0.36292437999999999</v>
      </c>
      <c r="B754">
        <v>34.531230999999998</v>
      </c>
      <c r="C754">
        <f t="shared" si="24"/>
        <v>0.1317141055983844</v>
      </c>
      <c r="D754">
        <f t="shared" si="25"/>
        <v>3.5418641609257309</v>
      </c>
    </row>
    <row r="755" spans="1:4" x14ac:dyDescent="0.25">
      <c r="A755">
        <v>0.36339392999999998</v>
      </c>
      <c r="B755">
        <v>34.506813000000001</v>
      </c>
      <c r="C755">
        <f t="shared" si="24"/>
        <v>0.13205514836084489</v>
      </c>
      <c r="D755">
        <f t="shared" si="25"/>
        <v>3.5411567828019188</v>
      </c>
    </row>
    <row r="756" spans="1:4" x14ac:dyDescent="0.25">
      <c r="A756">
        <v>0.36386347000000002</v>
      </c>
      <c r="B756">
        <v>34.621437</v>
      </c>
      <c r="C756">
        <f t="shared" si="24"/>
        <v>0.13239662480044093</v>
      </c>
      <c r="D756">
        <f t="shared" si="25"/>
        <v>3.5444730566855984</v>
      </c>
    </row>
    <row r="757" spans="1:4" x14ac:dyDescent="0.25">
      <c r="A757">
        <v>0.36433302000000001</v>
      </c>
      <c r="B757">
        <v>34.691648000000001</v>
      </c>
      <c r="C757">
        <f t="shared" si="24"/>
        <v>0.13273854946232042</v>
      </c>
      <c r="D757">
        <f t="shared" si="25"/>
        <v>3.5464989663392799</v>
      </c>
    </row>
    <row r="758" spans="1:4" x14ac:dyDescent="0.25">
      <c r="A758">
        <v>0.36480256</v>
      </c>
      <c r="B758">
        <v>34.887127</v>
      </c>
      <c r="C758">
        <f t="shared" si="24"/>
        <v>0.1330809077825536</v>
      </c>
      <c r="D758">
        <f t="shared" si="25"/>
        <v>3.5521179072968661</v>
      </c>
    </row>
    <row r="759" spans="1:4" x14ac:dyDescent="0.25">
      <c r="A759">
        <v>0.36527209999999999</v>
      </c>
      <c r="B759">
        <v>34.960555999999997</v>
      </c>
      <c r="C759">
        <f t="shared" si="24"/>
        <v>0.13342370703841</v>
      </c>
      <c r="D759">
        <f t="shared" si="25"/>
        <v>3.5542204545510292</v>
      </c>
    </row>
    <row r="760" spans="1:4" x14ac:dyDescent="0.25">
      <c r="A760">
        <v>0.36574164999999997</v>
      </c>
      <c r="B760">
        <v>35.088948000000002</v>
      </c>
      <c r="C760">
        <f t="shared" si="24"/>
        <v>0.13376695454472248</v>
      </c>
      <c r="D760">
        <f t="shared" si="25"/>
        <v>3.5578862090944163</v>
      </c>
    </row>
    <row r="761" spans="1:4" x14ac:dyDescent="0.25">
      <c r="A761">
        <v>0.36621119000000002</v>
      </c>
      <c r="B761">
        <v>35.105403000000003</v>
      </c>
      <c r="C761">
        <f t="shared" si="24"/>
        <v>0.13411063568121612</v>
      </c>
      <c r="D761">
        <f t="shared" si="25"/>
        <v>3.5583550502494949</v>
      </c>
    </row>
    <row r="762" spans="1:4" x14ac:dyDescent="0.25">
      <c r="A762">
        <v>0.36668074000000001</v>
      </c>
      <c r="B762">
        <v>34.877107000000002</v>
      </c>
      <c r="C762">
        <f t="shared" si="24"/>
        <v>0.13445476508694759</v>
      </c>
      <c r="D762">
        <f t="shared" si="25"/>
        <v>3.5518306540871798</v>
      </c>
    </row>
    <row r="763" spans="1:4" x14ac:dyDescent="0.25">
      <c r="A763">
        <v>0.36715028</v>
      </c>
      <c r="B763">
        <v>34.832515000000001</v>
      </c>
      <c r="C763">
        <f t="shared" si="24"/>
        <v>0.13479932810407841</v>
      </c>
      <c r="D763">
        <f t="shared" si="25"/>
        <v>3.5505512896378288</v>
      </c>
    </row>
    <row r="764" spans="1:4" x14ac:dyDescent="0.25">
      <c r="A764">
        <v>0.36761981999999999</v>
      </c>
      <c r="B764">
        <v>34.781973000000001</v>
      </c>
      <c r="C764">
        <f t="shared" si="24"/>
        <v>0.13514433205683238</v>
      </c>
      <c r="D764">
        <f t="shared" si="25"/>
        <v>3.5490992353217647</v>
      </c>
    </row>
    <row r="765" spans="1:4" x14ac:dyDescent="0.25">
      <c r="A765">
        <v>0.36808937000000003</v>
      </c>
      <c r="B765">
        <v>34.841470999999999</v>
      </c>
      <c r="C765">
        <f t="shared" si="24"/>
        <v>0.13548978430699693</v>
      </c>
      <c r="D765">
        <f t="shared" si="25"/>
        <v>3.5508083726773818</v>
      </c>
    </row>
    <row r="766" spans="1:4" x14ac:dyDescent="0.25">
      <c r="A766">
        <v>0.36855891000000002</v>
      </c>
      <c r="B766">
        <v>34.826562000000003</v>
      </c>
      <c r="C766">
        <f t="shared" si="24"/>
        <v>0.13583567014038811</v>
      </c>
      <c r="D766">
        <f t="shared" si="25"/>
        <v>3.5503803714956179</v>
      </c>
    </row>
    <row r="767" spans="1:4" x14ac:dyDescent="0.25">
      <c r="A767">
        <v>0.36902846</v>
      </c>
      <c r="B767">
        <v>34.893768000000001</v>
      </c>
      <c r="C767">
        <f t="shared" si="24"/>
        <v>0.1361820042899716</v>
      </c>
      <c r="D767">
        <f t="shared" si="25"/>
        <v>3.552308245928093</v>
      </c>
    </row>
    <row r="768" spans="1:4" x14ac:dyDescent="0.25">
      <c r="A768">
        <v>0.36949799999999999</v>
      </c>
      <c r="B768">
        <v>34.931013</v>
      </c>
      <c r="C768">
        <f t="shared" si="24"/>
        <v>0.13652877200399999</v>
      </c>
      <c r="D768">
        <f t="shared" si="25"/>
        <v>3.5533750592570845</v>
      </c>
    </row>
    <row r="769" spans="1:4" x14ac:dyDescent="0.25">
      <c r="A769">
        <v>0.36996753999999998</v>
      </c>
      <c r="B769">
        <v>34.954822</v>
      </c>
      <c r="C769">
        <f t="shared" si="24"/>
        <v>0.13687598065365159</v>
      </c>
      <c r="D769">
        <f t="shared" si="25"/>
        <v>3.5540564276895039</v>
      </c>
    </row>
    <row r="770" spans="1:4" x14ac:dyDescent="0.25">
      <c r="A770">
        <v>0.37043709000000002</v>
      </c>
      <c r="B770">
        <v>35.058954</v>
      </c>
      <c r="C770">
        <f t="shared" si="24"/>
        <v>0.13722363764766812</v>
      </c>
      <c r="D770">
        <f t="shared" si="25"/>
        <v>3.5570310444787192</v>
      </c>
    </row>
    <row r="771" spans="1:4" x14ac:dyDescent="0.25">
      <c r="A771">
        <v>0.37090663000000001</v>
      </c>
      <c r="B771">
        <v>35.148439000000003</v>
      </c>
      <c r="C771">
        <f t="shared" si="24"/>
        <v>0.1375717281779569</v>
      </c>
      <c r="D771">
        <f t="shared" si="25"/>
        <v>3.5595802075977048</v>
      </c>
    </row>
    <row r="772" spans="1:4" x14ac:dyDescent="0.25">
      <c r="A772">
        <v>0.37137618</v>
      </c>
      <c r="B772">
        <v>35.141907000000003</v>
      </c>
      <c r="C772">
        <f t="shared" si="24"/>
        <v>0.13792026707139241</v>
      </c>
      <c r="D772">
        <f t="shared" si="25"/>
        <v>3.5593943499261886</v>
      </c>
    </row>
    <row r="773" spans="1:4" x14ac:dyDescent="0.25">
      <c r="A773">
        <v>0.37184571999999999</v>
      </c>
      <c r="B773">
        <v>35.212341000000002</v>
      </c>
      <c r="C773">
        <f t="shared" si="24"/>
        <v>0.1382692394823184</v>
      </c>
      <c r="D773">
        <f t="shared" si="25"/>
        <v>3.5613966177503369</v>
      </c>
    </row>
    <row r="774" spans="1:4" x14ac:dyDescent="0.25">
      <c r="A774">
        <v>0.37231525999999998</v>
      </c>
      <c r="B774">
        <v>35.099780000000003</v>
      </c>
      <c r="C774">
        <f t="shared" si="24"/>
        <v>0.13861865282886759</v>
      </c>
      <c r="D774">
        <f t="shared" si="25"/>
        <v>3.5581948626459097</v>
      </c>
    </row>
    <row r="775" spans="1:4" x14ac:dyDescent="0.25">
      <c r="A775">
        <v>0.37278481000000002</v>
      </c>
      <c r="B775">
        <v>35.171900000000001</v>
      </c>
      <c r="C775">
        <f t="shared" si="24"/>
        <v>0.13896851456673612</v>
      </c>
      <c r="D775">
        <f t="shared" si="25"/>
        <v>3.56024746834201</v>
      </c>
    </row>
    <row r="776" spans="1:4" x14ac:dyDescent="0.25">
      <c r="A776">
        <v>0.37325435000000001</v>
      </c>
      <c r="B776">
        <v>34.905161999999997</v>
      </c>
      <c r="C776">
        <f t="shared" si="24"/>
        <v>0.1393188097939225</v>
      </c>
      <c r="D776">
        <f t="shared" si="25"/>
        <v>3.5526347265804814</v>
      </c>
    </row>
    <row r="777" spans="1:4" x14ac:dyDescent="0.25">
      <c r="A777">
        <v>0.3737239</v>
      </c>
      <c r="B777">
        <v>34.926355999999998</v>
      </c>
      <c r="C777">
        <f t="shared" si="24"/>
        <v>0.13966955343120999</v>
      </c>
      <c r="D777">
        <f t="shared" si="25"/>
        <v>3.5532417304451478</v>
      </c>
    </row>
    <row r="778" spans="1:4" x14ac:dyDescent="0.25">
      <c r="A778">
        <v>0.37419343999999999</v>
      </c>
      <c r="B778">
        <v>34.859347</v>
      </c>
      <c r="C778">
        <f t="shared" si="24"/>
        <v>0.14002073053903358</v>
      </c>
      <c r="D778">
        <f t="shared" si="25"/>
        <v>3.5513213078452859</v>
      </c>
    </row>
    <row r="779" spans="1:4" x14ac:dyDescent="0.25">
      <c r="A779">
        <v>0.37466297999999998</v>
      </c>
      <c r="B779">
        <v>34.890796999999999</v>
      </c>
      <c r="C779">
        <f t="shared" si="24"/>
        <v>0.14037234858248038</v>
      </c>
      <c r="D779">
        <f t="shared" si="25"/>
        <v>3.5522230981593337</v>
      </c>
    </row>
    <row r="780" spans="1:4" x14ac:dyDescent="0.25">
      <c r="A780">
        <v>0.37513253000000002</v>
      </c>
      <c r="B780">
        <v>34.914982999999999</v>
      </c>
      <c r="C780">
        <f t="shared" si="24"/>
        <v>0.14072441506420091</v>
      </c>
      <c r="D780">
        <f t="shared" si="25"/>
        <v>3.5529160494011309</v>
      </c>
    </row>
    <row r="781" spans="1:4" x14ac:dyDescent="0.25">
      <c r="A781">
        <v>0.37560207000000001</v>
      </c>
      <c r="B781">
        <v>34.929792999999997</v>
      </c>
      <c r="C781">
        <f t="shared" si="24"/>
        <v>0.1410769149882849</v>
      </c>
      <c r="D781">
        <f t="shared" si="25"/>
        <v>3.5533401326631906</v>
      </c>
    </row>
    <row r="782" spans="1:4" x14ac:dyDescent="0.25">
      <c r="A782">
        <v>0.37607162</v>
      </c>
      <c r="B782">
        <v>34.915391999999997</v>
      </c>
      <c r="C782">
        <f t="shared" si="24"/>
        <v>0.1414298633694244</v>
      </c>
      <c r="D782">
        <f t="shared" si="25"/>
        <v>3.5529277635011911</v>
      </c>
    </row>
    <row r="783" spans="1:4" x14ac:dyDescent="0.25">
      <c r="A783">
        <v>0.37654115999999999</v>
      </c>
      <c r="B783">
        <v>34.814748999999999</v>
      </c>
      <c r="C783">
        <f t="shared" si="24"/>
        <v>0.14178324517414559</v>
      </c>
      <c r="D783">
        <f t="shared" si="25"/>
        <v>3.5500411188324019</v>
      </c>
    </row>
    <row r="784" spans="1:4" x14ac:dyDescent="0.25">
      <c r="A784">
        <v>0.37701069999999998</v>
      </c>
      <c r="B784">
        <v>35.034968999999997</v>
      </c>
      <c r="C784">
        <f t="shared" si="24"/>
        <v>0.14213706791448999</v>
      </c>
      <c r="D784">
        <f t="shared" si="25"/>
        <v>3.5563466769926495</v>
      </c>
    </row>
    <row r="785" spans="1:4" x14ac:dyDescent="0.25">
      <c r="A785">
        <v>0.37748025000000002</v>
      </c>
      <c r="B785">
        <v>34.866124999999997</v>
      </c>
      <c r="C785">
        <f t="shared" si="24"/>
        <v>0.14249133914006251</v>
      </c>
      <c r="D785">
        <f t="shared" si="25"/>
        <v>3.5515157274691886</v>
      </c>
    </row>
    <row r="786" spans="1:4" x14ac:dyDescent="0.25">
      <c r="A786">
        <v>0.37794979000000001</v>
      </c>
      <c r="B786">
        <v>34.817390000000003</v>
      </c>
      <c r="C786">
        <f t="shared" si="24"/>
        <v>0.14284604376104409</v>
      </c>
      <c r="D786">
        <f t="shared" si="25"/>
        <v>3.5501169746093231</v>
      </c>
    </row>
    <row r="787" spans="1:4" x14ac:dyDescent="0.25">
      <c r="A787">
        <v>0.37841933999999999</v>
      </c>
      <c r="B787">
        <v>34.889544000000001</v>
      </c>
      <c r="C787">
        <f t="shared" si="24"/>
        <v>0.14320119688603558</v>
      </c>
      <c r="D787">
        <f t="shared" si="25"/>
        <v>3.5521871854658107</v>
      </c>
    </row>
    <row r="788" spans="1:4" x14ac:dyDescent="0.25">
      <c r="A788">
        <v>0.37888887999999998</v>
      </c>
      <c r="B788">
        <v>34.904310000000002</v>
      </c>
      <c r="C788">
        <f t="shared" si="24"/>
        <v>0.14355678338765437</v>
      </c>
      <c r="D788">
        <f t="shared" si="25"/>
        <v>3.5526103172854206</v>
      </c>
    </row>
    <row r="789" spans="1:4" x14ac:dyDescent="0.25">
      <c r="A789">
        <v>0.37935843000000002</v>
      </c>
      <c r="B789">
        <v>35.050987999999997</v>
      </c>
      <c r="C789">
        <f t="shared" si="24"/>
        <v>0.14391281841206491</v>
      </c>
      <c r="D789">
        <f t="shared" si="25"/>
        <v>3.5568038013857413</v>
      </c>
    </row>
    <row r="790" spans="1:4" x14ac:dyDescent="0.25">
      <c r="A790">
        <v>0.37982797000000001</v>
      </c>
      <c r="B790">
        <v>35.067993999999999</v>
      </c>
      <c r="C790">
        <f t="shared" si="24"/>
        <v>0.14426928679432091</v>
      </c>
      <c r="D790">
        <f t="shared" si="25"/>
        <v>3.5572888626301684</v>
      </c>
    </row>
    <row r="791" spans="1:4" x14ac:dyDescent="0.25">
      <c r="A791">
        <v>0.38029751000000001</v>
      </c>
      <c r="B791">
        <v>34.985871000000003</v>
      </c>
      <c r="C791">
        <f t="shared" si="24"/>
        <v>0.14462619611220009</v>
      </c>
      <c r="D791">
        <f t="shared" si="25"/>
        <v>3.554944294272115</v>
      </c>
    </row>
    <row r="792" spans="1:4" x14ac:dyDescent="0.25">
      <c r="A792">
        <v>0.38076705999999999</v>
      </c>
      <c r="B792">
        <v>35.204397999999998</v>
      </c>
      <c r="C792">
        <f t="shared" si="24"/>
        <v>0.14498355398104359</v>
      </c>
      <c r="D792">
        <f t="shared" si="25"/>
        <v>3.5611710179811205</v>
      </c>
    </row>
    <row r="793" spans="1:4" x14ac:dyDescent="0.25">
      <c r="A793">
        <v>0.38123659999999998</v>
      </c>
      <c r="B793">
        <v>35.168697999999999</v>
      </c>
      <c r="C793">
        <f t="shared" si="24"/>
        <v>0.14534134517955999</v>
      </c>
      <c r="D793">
        <f t="shared" si="25"/>
        <v>3.5601564256129672</v>
      </c>
    </row>
    <row r="794" spans="1:4" x14ac:dyDescent="0.25">
      <c r="A794">
        <v>0.38170615000000002</v>
      </c>
      <c r="B794">
        <v>35.114314</v>
      </c>
      <c r="C794">
        <f t="shared" si="24"/>
        <v>0.14569958494782251</v>
      </c>
      <c r="D794">
        <f t="shared" si="25"/>
        <v>3.5586088536092504</v>
      </c>
    </row>
    <row r="795" spans="1:4" x14ac:dyDescent="0.25">
      <c r="A795">
        <v>0.38217569000000001</v>
      </c>
      <c r="B795">
        <v>35.146541999999997</v>
      </c>
      <c r="C795">
        <f t="shared" si="24"/>
        <v>0.14605825802697611</v>
      </c>
      <c r="D795">
        <f t="shared" si="25"/>
        <v>3.5595262350388253</v>
      </c>
    </row>
    <row r="796" spans="1:4" x14ac:dyDescent="0.25">
      <c r="A796">
        <v>0.38264523</v>
      </c>
      <c r="B796">
        <v>35.127468</v>
      </c>
      <c r="C796">
        <f t="shared" si="24"/>
        <v>0.1464173720417529</v>
      </c>
      <c r="D796">
        <f t="shared" si="25"/>
        <v>3.5589833885307525</v>
      </c>
    </row>
    <row r="797" spans="1:4" x14ac:dyDescent="0.25">
      <c r="A797">
        <v>0.38311477999999999</v>
      </c>
      <c r="B797">
        <v>35.217331999999999</v>
      </c>
      <c r="C797">
        <f t="shared" si="24"/>
        <v>0.14677693465444838</v>
      </c>
      <c r="D797">
        <f t="shared" si="25"/>
        <v>3.5615383477852998</v>
      </c>
    </row>
    <row r="798" spans="1:4" x14ac:dyDescent="0.25">
      <c r="A798">
        <v>0.38358431999999998</v>
      </c>
      <c r="B798">
        <v>35.381864</v>
      </c>
      <c r="C798">
        <f t="shared" si="24"/>
        <v>0.14713693054986238</v>
      </c>
      <c r="D798">
        <f t="shared" si="25"/>
        <v>3.5661993724766696</v>
      </c>
    </row>
    <row r="799" spans="1:4" x14ac:dyDescent="0.25">
      <c r="A799">
        <v>0.38405387000000002</v>
      </c>
      <c r="B799">
        <v>35.282196999999996</v>
      </c>
      <c r="C799">
        <f t="shared" si="24"/>
        <v>0.14749737506197691</v>
      </c>
      <c r="D799">
        <f t="shared" si="25"/>
        <v>3.563378502442323</v>
      </c>
    </row>
    <row r="800" spans="1:4" x14ac:dyDescent="0.25">
      <c r="A800">
        <v>0.38452341000000001</v>
      </c>
      <c r="B800">
        <v>35.223362999999999</v>
      </c>
      <c r="C800">
        <f t="shared" si="24"/>
        <v>0.14785825283802811</v>
      </c>
      <c r="D800">
        <f t="shared" si="25"/>
        <v>3.5617095840291992</v>
      </c>
    </row>
    <row r="801" spans="1:4" x14ac:dyDescent="0.25">
      <c r="A801">
        <v>0.38499295</v>
      </c>
      <c r="B801">
        <v>35.224569000000002</v>
      </c>
      <c r="C801">
        <f t="shared" si="24"/>
        <v>0.1482195715497025</v>
      </c>
      <c r="D801">
        <f t="shared" si="25"/>
        <v>3.561743822081783</v>
      </c>
    </row>
    <row r="802" spans="1:4" x14ac:dyDescent="0.25">
      <c r="A802">
        <v>0.38546249999999999</v>
      </c>
      <c r="B802">
        <v>35.372396000000002</v>
      </c>
      <c r="C802">
        <f t="shared" si="24"/>
        <v>0.14858133890625</v>
      </c>
      <c r="D802">
        <f t="shared" si="25"/>
        <v>3.5659317419465362</v>
      </c>
    </row>
    <row r="803" spans="1:4" x14ac:dyDescent="0.25">
      <c r="A803">
        <v>0.38593203999999998</v>
      </c>
      <c r="B803">
        <v>35.380768000000003</v>
      </c>
      <c r="C803">
        <f t="shared" si="24"/>
        <v>0.14894353949856159</v>
      </c>
      <c r="D803">
        <f t="shared" si="25"/>
        <v>3.566168395675239</v>
      </c>
    </row>
    <row r="804" spans="1:4" x14ac:dyDescent="0.25">
      <c r="A804">
        <v>0.38640159000000002</v>
      </c>
      <c r="B804">
        <v>35.256583999999997</v>
      </c>
      <c r="C804">
        <f t="shared" si="24"/>
        <v>0.14930618875452811</v>
      </c>
      <c r="D804">
        <f t="shared" si="25"/>
        <v>3.5626522919588828</v>
      </c>
    </row>
    <row r="805" spans="1:4" x14ac:dyDescent="0.25">
      <c r="A805">
        <v>0.38687113000000001</v>
      </c>
      <c r="B805">
        <v>35.243352999999999</v>
      </c>
      <c r="C805">
        <f t="shared" si="24"/>
        <v>0.14966927122747692</v>
      </c>
      <c r="D805">
        <f t="shared" si="25"/>
        <v>3.562276944101328</v>
      </c>
    </row>
    <row r="806" spans="1:4" x14ac:dyDescent="0.25">
      <c r="A806">
        <v>0.38734067</v>
      </c>
      <c r="B806">
        <v>35.219771999999999</v>
      </c>
      <c r="C806">
        <f t="shared" si="24"/>
        <v>0.15003279463604891</v>
      </c>
      <c r="D806">
        <f t="shared" si="25"/>
        <v>3.5616076294525576</v>
      </c>
    </row>
    <row r="807" spans="1:4" x14ac:dyDescent="0.25">
      <c r="A807">
        <v>0.38781021999999998</v>
      </c>
      <c r="B807">
        <v>35.093744000000001</v>
      </c>
      <c r="C807">
        <f t="shared" si="24"/>
        <v>0.15039676673644839</v>
      </c>
      <c r="D807">
        <f t="shared" si="25"/>
        <v>3.5580228809680876</v>
      </c>
    </row>
    <row r="808" spans="1:4" x14ac:dyDescent="0.25">
      <c r="A808">
        <v>0.38827975999999997</v>
      </c>
      <c r="B808">
        <v>35.288558000000002</v>
      </c>
      <c r="C808">
        <f t="shared" si="24"/>
        <v>0.15076117202565759</v>
      </c>
      <c r="D808">
        <f t="shared" si="25"/>
        <v>3.5635587754184939</v>
      </c>
    </row>
    <row r="809" spans="1:4" x14ac:dyDescent="0.25">
      <c r="A809">
        <v>0.38874931000000001</v>
      </c>
      <c r="B809">
        <v>35.165030000000002</v>
      </c>
      <c r="C809">
        <f t="shared" si="24"/>
        <v>0.15112602602547612</v>
      </c>
      <c r="D809">
        <f t="shared" si="25"/>
        <v>3.5600521228806188</v>
      </c>
    </row>
    <row r="810" spans="1:4" x14ac:dyDescent="0.25">
      <c r="A810">
        <v>0.38921885000000001</v>
      </c>
      <c r="B810">
        <v>35.3202</v>
      </c>
      <c r="C810">
        <f t="shared" si="24"/>
        <v>0.1514913131953225</v>
      </c>
      <c r="D810">
        <f t="shared" si="25"/>
        <v>3.5644550382338838</v>
      </c>
    </row>
    <row r="811" spans="1:4" x14ac:dyDescent="0.25">
      <c r="A811">
        <v>0.38968839</v>
      </c>
      <c r="B811">
        <v>35.393000999999998</v>
      </c>
      <c r="C811">
        <f t="shared" si="24"/>
        <v>0.15185704130079208</v>
      </c>
      <c r="D811">
        <f t="shared" si="25"/>
        <v>3.5665140887277547</v>
      </c>
    </row>
    <row r="812" spans="1:4" x14ac:dyDescent="0.25">
      <c r="A812">
        <v>0.39015793999999998</v>
      </c>
      <c r="B812">
        <v>35.218570999999997</v>
      </c>
      <c r="C812">
        <f t="shared" si="24"/>
        <v>0.15222321814504358</v>
      </c>
      <c r="D812">
        <f t="shared" si="25"/>
        <v>3.5615735287071693</v>
      </c>
    </row>
    <row r="813" spans="1:4" x14ac:dyDescent="0.25">
      <c r="A813">
        <v>0.39062748000000003</v>
      </c>
      <c r="B813">
        <v>35.174512</v>
      </c>
      <c r="C813">
        <f t="shared" si="24"/>
        <v>0.15258982813115043</v>
      </c>
      <c r="D813">
        <f t="shared" si="25"/>
        <v>3.5603217294145204</v>
      </c>
    </row>
    <row r="814" spans="1:4" x14ac:dyDescent="0.25">
      <c r="A814">
        <v>0.39109703000000001</v>
      </c>
      <c r="B814">
        <v>35.063972</v>
      </c>
      <c r="C814">
        <f t="shared" si="24"/>
        <v>0.1529568868748209</v>
      </c>
      <c r="D814">
        <f t="shared" si="25"/>
        <v>3.5571741645763764</v>
      </c>
    </row>
    <row r="815" spans="1:4" x14ac:dyDescent="0.25">
      <c r="A815">
        <v>0.39156657</v>
      </c>
      <c r="B815">
        <v>35.116456999999997</v>
      </c>
      <c r="C815">
        <f t="shared" ref="C815:C878" si="26">A815^2</f>
        <v>0.1533243787415649</v>
      </c>
      <c r="D815">
        <f t="shared" ref="D815:D878" si="27">LN(B815)</f>
        <v>3.5586698809899882</v>
      </c>
    </row>
    <row r="816" spans="1:4" x14ac:dyDescent="0.25">
      <c r="A816">
        <v>0.39203610999999999</v>
      </c>
      <c r="B816">
        <v>35.321325999999999</v>
      </c>
      <c r="C816">
        <f t="shared" si="26"/>
        <v>0.15369231154393209</v>
      </c>
      <c r="D816">
        <f t="shared" si="27"/>
        <v>3.5644869174999148</v>
      </c>
    </row>
    <row r="817" spans="1:4" x14ac:dyDescent="0.25">
      <c r="A817">
        <v>0.39250565999999998</v>
      </c>
      <c r="B817">
        <v>35.332194000000001</v>
      </c>
      <c r="C817">
        <f t="shared" si="26"/>
        <v>0.15406069313203558</v>
      </c>
      <c r="D817">
        <f t="shared" si="27"/>
        <v>3.5647945596410482</v>
      </c>
    </row>
    <row r="818" spans="1:4" x14ac:dyDescent="0.25">
      <c r="A818">
        <v>0.39297520000000002</v>
      </c>
      <c r="B818">
        <v>35.171362999999999</v>
      </c>
      <c r="C818">
        <f t="shared" si="26"/>
        <v>0.15442950781504003</v>
      </c>
      <c r="D818">
        <f t="shared" si="27"/>
        <v>3.5602322003553653</v>
      </c>
    </row>
    <row r="819" spans="1:4" x14ac:dyDescent="0.25">
      <c r="A819">
        <v>0.39344475000000001</v>
      </c>
      <c r="B819">
        <v>35.317698</v>
      </c>
      <c r="C819">
        <f t="shared" si="26"/>
        <v>0.1547987713025625</v>
      </c>
      <c r="D819">
        <f t="shared" si="27"/>
        <v>3.5643841980738027</v>
      </c>
    </row>
    <row r="820" spans="1:4" x14ac:dyDescent="0.25">
      <c r="A820">
        <v>0.39391429</v>
      </c>
      <c r="B820">
        <v>35.193266000000001</v>
      </c>
      <c r="C820">
        <f t="shared" si="26"/>
        <v>0.15516846786620411</v>
      </c>
      <c r="D820">
        <f t="shared" si="27"/>
        <v>3.5608547574843863</v>
      </c>
    </row>
    <row r="821" spans="1:4" x14ac:dyDescent="0.25">
      <c r="A821">
        <v>0.39438382999999999</v>
      </c>
      <c r="B821">
        <v>35.4</v>
      </c>
      <c r="C821">
        <f t="shared" si="26"/>
        <v>0.1555386053654689</v>
      </c>
      <c r="D821">
        <f t="shared" si="27"/>
        <v>3.5667118201397288</v>
      </c>
    </row>
    <row r="822" spans="1:4" x14ac:dyDescent="0.25">
      <c r="A822">
        <v>0.39485337999999998</v>
      </c>
      <c r="B822">
        <v>35.314974999999997</v>
      </c>
      <c r="C822">
        <f t="shared" si="26"/>
        <v>0.15590919169742437</v>
      </c>
      <c r="D822">
        <f t="shared" si="27"/>
        <v>3.5643070949461508</v>
      </c>
    </row>
    <row r="823" spans="1:4" x14ac:dyDescent="0.25">
      <c r="A823">
        <v>0.39532292000000002</v>
      </c>
      <c r="B823">
        <v>35.225659999999998</v>
      </c>
      <c r="C823">
        <f t="shared" si="26"/>
        <v>0.15628021107732643</v>
      </c>
      <c r="D823">
        <f t="shared" si="27"/>
        <v>3.561774794301904</v>
      </c>
    </row>
    <row r="824" spans="1:4" x14ac:dyDescent="0.25">
      <c r="A824">
        <v>0.39579247000000001</v>
      </c>
      <c r="B824">
        <v>35.463501999999998</v>
      </c>
      <c r="C824">
        <f t="shared" si="26"/>
        <v>0.15665167930870091</v>
      </c>
      <c r="D824">
        <f t="shared" si="27"/>
        <v>3.5685040549349529</v>
      </c>
    </row>
    <row r="825" spans="1:4" x14ac:dyDescent="0.25">
      <c r="A825">
        <v>0.39626201</v>
      </c>
      <c r="B825">
        <v>35.533233000000003</v>
      </c>
      <c r="C825">
        <f t="shared" si="26"/>
        <v>0.1570235805692401</v>
      </c>
      <c r="D825">
        <f t="shared" si="27"/>
        <v>3.5704683994198732</v>
      </c>
    </row>
    <row r="826" spans="1:4" x14ac:dyDescent="0.25">
      <c r="A826">
        <v>0.39673154999999999</v>
      </c>
      <c r="B826">
        <v>35.560896999999997</v>
      </c>
      <c r="C826">
        <f t="shared" si="26"/>
        <v>0.15739592276540249</v>
      </c>
      <c r="D826">
        <f t="shared" si="27"/>
        <v>3.5712466352994379</v>
      </c>
    </row>
    <row r="827" spans="1:4" x14ac:dyDescent="0.25">
      <c r="A827">
        <v>0.39720109999999997</v>
      </c>
      <c r="B827">
        <v>35.369748999999999</v>
      </c>
      <c r="C827">
        <f t="shared" si="26"/>
        <v>0.15776871384120997</v>
      </c>
      <c r="D827">
        <f t="shared" si="27"/>
        <v>3.5658569067828232</v>
      </c>
    </row>
    <row r="828" spans="1:4" x14ac:dyDescent="0.25">
      <c r="A828">
        <v>0.39767064000000002</v>
      </c>
      <c r="B828">
        <v>35.362231000000001</v>
      </c>
      <c r="C828">
        <f t="shared" si="26"/>
        <v>0.15814193791800962</v>
      </c>
      <c r="D828">
        <f t="shared" si="27"/>
        <v>3.5656443296705094</v>
      </c>
    </row>
    <row r="829" spans="1:4" x14ac:dyDescent="0.25">
      <c r="A829">
        <v>0.39814019</v>
      </c>
      <c r="B829">
        <v>35.444026999999998</v>
      </c>
      <c r="C829">
        <f t="shared" si="26"/>
        <v>0.1585156108932361</v>
      </c>
      <c r="D829">
        <f t="shared" si="27"/>
        <v>3.5679547479498037</v>
      </c>
    </row>
    <row r="830" spans="1:4" x14ac:dyDescent="0.25">
      <c r="A830">
        <v>0.39860973</v>
      </c>
      <c r="B830">
        <v>35.319766999999999</v>
      </c>
      <c r="C830">
        <f t="shared" si="26"/>
        <v>0.15888971685067291</v>
      </c>
      <c r="D830">
        <f t="shared" si="27"/>
        <v>3.5644427788850082</v>
      </c>
    </row>
    <row r="831" spans="1:4" x14ac:dyDescent="0.25">
      <c r="A831">
        <v>0.39907926999999999</v>
      </c>
      <c r="B831">
        <v>35.122590000000002</v>
      </c>
      <c r="C831">
        <f t="shared" si="26"/>
        <v>0.1592642637437329</v>
      </c>
      <c r="D831">
        <f t="shared" si="27"/>
        <v>3.5588445132003481</v>
      </c>
    </row>
    <row r="832" spans="1:4" x14ac:dyDescent="0.25">
      <c r="A832">
        <v>0.39954882000000003</v>
      </c>
      <c r="B832">
        <v>35.128017999999997</v>
      </c>
      <c r="C832">
        <f t="shared" si="26"/>
        <v>0.15963925956339242</v>
      </c>
      <c r="D832">
        <f t="shared" si="27"/>
        <v>3.5589990456710363</v>
      </c>
    </row>
    <row r="833" spans="1:4" x14ac:dyDescent="0.25">
      <c r="A833">
        <v>0.40001836000000002</v>
      </c>
      <c r="B833">
        <v>35.363722000000003</v>
      </c>
      <c r="C833">
        <f t="shared" si="26"/>
        <v>0.16001468833708962</v>
      </c>
      <c r="D833">
        <f t="shared" si="27"/>
        <v>3.5656864924109741</v>
      </c>
    </row>
    <row r="834" spans="1:4" x14ac:dyDescent="0.25">
      <c r="A834">
        <v>0.40048791</v>
      </c>
      <c r="B834">
        <v>35.459136000000001</v>
      </c>
      <c r="C834">
        <f t="shared" si="26"/>
        <v>0.16039056605616811</v>
      </c>
      <c r="D834">
        <f t="shared" si="27"/>
        <v>3.568380934866985</v>
      </c>
    </row>
    <row r="835" spans="1:4" x14ac:dyDescent="0.25">
      <c r="A835">
        <v>0.40095744999999999</v>
      </c>
      <c r="B835">
        <v>35.467523</v>
      </c>
      <c r="C835">
        <f t="shared" si="26"/>
        <v>0.16076687671050249</v>
      </c>
      <c r="D835">
        <f t="shared" si="27"/>
        <v>3.568617432684797</v>
      </c>
    </row>
    <row r="836" spans="1:4" x14ac:dyDescent="0.25">
      <c r="A836">
        <v>0.40142698999999998</v>
      </c>
      <c r="B836">
        <v>35.263911999999998</v>
      </c>
      <c r="C836">
        <f t="shared" si="26"/>
        <v>0.16114362830046008</v>
      </c>
      <c r="D836">
        <f t="shared" si="27"/>
        <v>3.5628601180645405</v>
      </c>
    </row>
    <row r="837" spans="1:4" x14ac:dyDescent="0.25">
      <c r="A837">
        <v>0.40189654000000002</v>
      </c>
      <c r="B837">
        <v>35.262785999999998</v>
      </c>
      <c r="C837">
        <f t="shared" si="26"/>
        <v>0.16152082886397162</v>
      </c>
      <c r="D837">
        <f t="shared" si="27"/>
        <v>3.5628281868943024</v>
      </c>
    </row>
    <row r="838" spans="1:4" x14ac:dyDescent="0.25">
      <c r="A838">
        <v>0.40236608000000001</v>
      </c>
      <c r="B838">
        <v>35.232315999999997</v>
      </c>
      <c r="C838">
        <f t="shared" si="26"/>
        <v>0.16189846233456642</v>
      </c>
      <c r="D838">
        <f t="shared" si="27"/>
        <v>3.5619637296190296</v>
      </c>
    </row>
    <row r="839" spans="1:4" x14ac:dyDescent="0.25">
      <c r="A839">
        <v>0.40283563</v>
      </c>
      <c r="B839">
        <v>35.164591999999999</v>
      </c>
      <c r="C839">
        <f t="shared" si="26"/>
        <v>0.1622765447974969</v>
      </c>
      <c r="D839">
        <f t="shared" si="27"/>
        <v>3.5600396672470591</v>
      </c>
    </row>
    <row r="840" spans="1:4" x14ac:dyDescent="0.25">
      <c r="A840">
        <v>0.40330516999999999</v>
      </c>
      <c r="B840">
        <v>35.210360000000001</v>
      </c>
      <c r="C840">
        <f t="shared" si="26"/>
        <v>0.16265506014872888</v>
      </c>
      <c r="D840">
        <f t="shared" si="27"/>
        <v>3.56134035748277</v>
      </c>
    </row>
    <row r="841" spans="1:4" x14ac:dyDescent="0.25">
      <c r="A841">
        <v>0.40377470999999998</v>
      </c>
      <c r="B841">
        <v>35.162216999999998</v>
      </c>
      <c r="C841">
        <f t="shared" si="26"/>
        <v>0.16303401643558407</v>
      </c>
      <c r="D841">
        <f t="shared" si="27"/>
        <v>3.5599721254366266</v>
      </c>
    </row>
    <row r="842" spans="1:4" x14ac:dyDescent="0.25">
      <c r="A842">
        <v>0.40424426000000002</v>
      </c>
      <c r="B842">
        <v>35.021642999999997</v>
      </c>
      <c r="C842">
        <f t="shared" si="26"/>
        <v>0.16341342174294762</v>
      </c>
      <c r="D842">
        <f t="shared" si="27"/>
        <v>3.5559662418051547</v>
      </c>
    </row>
    <row r="843" spans="1:4" x14ac:dyDescent="0.25">
      <c r="A843">
        <v>0.40471380000000001</v>
      </c>
      <c r="B843">
        <v>34.990789999999997</v>
      </c>
      <c r="C843">
        <f t="shared" si="26"/>
        <v>0.16379325991044</v>
      </c>
      <c r="D843">
        <f t="shared" si="27"/>
        <v>3.5550848840041143</v>
      </c>
    </row>
    <row r="844" spans="1:4" x14ac:dyDescent="0.25">
      <c r="A844">
        <v>0.40518335</v>
      </c>
      <c r="B844">
        <v>35.175643000000001</v>
      </c>
      <c r="C844">
        <f t="shared" si="26"/>
        <v>0.16417354711722248</v>
      </c>
      <c r="D844">
        <f t="shared" si="27"/>
        <v>3.5603538828618042</v>
      </c>
    </row>
    <row r="845" spans="1:4" x14ac:dyDescent="0.25">
      <c r="A845">
        <v>0.40565288999999999</v>
      </c>
      <c r="B845">
        <v>35.123824999999997</v>
      </c>
      <c r="C845">
        <f t="shared" si="26"/>
        <v>0.1645542671653521</v>
      </c>
      <c r="D845">
        <f t="shared" si="27"/>
        <v>3.558879675137085</v>
      </c>
    </row>
    <row r="846" spans="1:4" x14ac:dyDescent="0.25">
      <c r="A846">
        <v>0.40612242999999998</v>
      </c>
      <c r="B846">
        <v>34.995387999999998</v>
      </c>
      <c r="C846">
        <f t="shared" si="26"/>
        <v>0.16493542814910489</v>
      </c>
      <c r="D846">
        <f t="shared" si="27"/>
        <v>3.5552162813782249</v>
      </c>
    </row>
    <row r="847" spans="1:4" x14ac:dyDescent="0.25">
      <c r="A847">
        <v>0.40659198000000002</v>
      </c>
      <c r="B847">
        <v>35.072887999999999</v>
      </c>
      <c r="C847">
        <f t="shared" si="26"/>
        <v>0.16531703820032043</v>
      </c>
      <c r="D847">
        <f t="shared" si="27"/>
        <v>3.5574284103480869</v>
      </c>
    </row>
    <row r="848" spans="1:4" x14ac:dyDescent="0.25">
      <c r="A848">
        <v>0.40706152000000001</v>
      </c>
      <c r="B848">
        <v>35.100917000000003</v>
      </c>
      <c r="C848">
        <f t="shared" si="26"/>
        <v>0.1656990810647104</v>
      </c>
      <c r="D848">
        <f t="shared" si="27"/>
        <v>3.5582272554866843</v>
      </c>
    </row>
    <row r="849" spans="1:4" x14ac:dyDescent="0.25">
      <c r="A849">
        <v>0.40753107</v>
      </c>
      <c r="B849">
        <v>35.006993999999999</v>
      </c>
      <c r="C849">
        <f t="shared" si="26"/>
        <v>0.1660815730153449</v>
      </c>
      <c r="D849">
        <f t="shared" si="27"/>
        <v>3.5555478700977727</v>
      </c>
    </row>
    <row r="850" spans="1:4" x14ac:dyDescent="0.25">
      <c r="A850">
        <v>0.40800060999999999</v>
      </c>
      <c r="B850">
        <v>35.147556000000002</v>
      </c>
      <c r="C850">
        <f t="shared" si="26"/>
        <v>0.16646449776037209</v>
      </c>
      <c r="D850">
        <f t="shared" si="27"/>
        <v>3.559555085256096</v>
      </c>
    </row>
    <row r="851" spans="1:4" x14ac:dyDescent="0.25">
      <c r="A851">
        <v>0.40847014999999998</v>
      </c>
      <c r="B851">
        <v>35.095568</v>
      </c>
      <c r="C851">
        <f t="shared" si="26"/>
        <v>0.16684786344102248</v>
      </c>
      <c r="D851">
        <f t="shared" si="27"/>
        <v>3.5580748546931016</v>
      </c>
    </row>
    <row r="852" spans="1:4" x14ac:dyDescent="0.25">
      <c r="A852">
        <v>0.40893970000000002</v>
      </c>
      <c r="B852">
        <v>35.172981999999998</v>
      </c>
      <c r="C852">
        <f t="shared" si="26"/>
        <v>0.16723167823609</v>
      </c>
      <c r="D852">
        <f t="shared" si="27"/>
        <v>3.5602782310633145</v>
      </c>
    </row>
    <row r="853" spans="1:4" x14ac:dyDescent="0.25">
      <c r="A853">
        <v>0.40940924000000001</v>
      </c>
      <c r="B853">
        <v>35.313037000000001</v>
      </c>
      <c r="C853">
        <f t="shared" si="26"/>
        <v>0.16761592579737761</v>
      </c>
      <c r="D853">
        <f t="shared" si="27"/>
        <v>3.5642522158706793</v>
      </c>
    </row>
    <row r="854" spans="1:4" x14ac:dyDescent="0.25">
      <c r="A854">
        <v>0.40987878999999999</v>
      </c>
      <c r="B854">
        <v>35.053198999999999</v>
      </c>
      <c r="C854">
        <f t="shared" si="26"/>
        <v>0.16800062249186409</v>
      </c>
      <c r="D854">
        <f t="shared" si="27"/>
        <v>3.556866878930617</v>
      </c>
    </row>
    <row r="855" spans="1:4" x14ac:dyDescent="0.25">
      <c r="A855">
        <v>0.41034832999999998</v>
      </c>
      <c r="B855">
        <v>35.007641999999997</v>
      </c>
      <c r="C855">
        <f t="shared" si="26"/>
        <v>0.16838575193378888</v>
      </c>
      <c r="D855">
        <f t="shared" si="27"/>
        <v>3.5555663805132238</v>
      </c>
    </row>
    <row r="856" spans="1:4" x14ac:dyDescent="0.25">
      <c r="A856">
        <v>0.41081786999999997</v>
      </c>
      <c r="B856">
        <v>34.838054</v>
      </c>
      <c r="C856">
        <f t="shared" si="26"/>
        <v>0.16877132231133687</v>
      </c>
      <c r="D856">
        <f t="shared" si="27"/>
        <v>3.5507102950856435</v>
      </c>
    </row>
    <row r="857" spans="1:4" x14ac:dyDescent="0.25">
      <c r="A857">
        <v>0.41128742000000001</v>
      </c>
      <c r="B857">
        <v>34.922207999999998</v>
      </c>
      <c r="C857">
        <f t="shared" si="26"/>
        <v>0.16915734185025641</v>
      </c>
      <c r="D857">
        <f t="shared" si="27"/>
        <v>3.5531229592130038</v>
      </c>
    </row>
    <row r="858" spans="1:4" x14ac:dyDescent="0.25">
      <c r="A858">
        <v>0.41175696000000001</v>
      </c>
      <c r="B858">
        <v>34.982016000000002</v>
      </c>
      <c r="C858">
        <f t="shared" si="26"/>
        <v>0.16954379410844161</v>
      </c>
      <c r="D858">
        <f t="shared" si="27"/>
        <v>3.554834100862847</v>
      </c>
    </row>
    <row r="859" spans="1:4" x14ac:dyDescent="0.25">
      <c r="A859">
        <v>0.41222650999999999</v>
      </c>
      <c r="B859">
        <v>34.775309999999998</v>
      </c>
      <c r="C859">
        <f t="shared" si="26"/>
        <v>0.16993069554678009</v>
      </c>
      <c r="D859">
        <f t="shared" si="27"/>
        <v>3.5489076522198091</v>
      </c>
    </row>
    <row r="860" spans="1:4" x14ac:dyDescent="0.25">
      <c r="A860">
        <v>0.41269604999999998</v>
      </c>
      <c r="B860">
        <v>34.828484000000003</v>
      </c>
      <c r="C860">
        <f t="shared" si="26"/>
        <v>0.17031802968560247</v>
      </c>
      <c r="D860">
        <f t="shared" si="27"/>
        <v>3.5504355577344002</v>
      </c>
    </row>
    <row r="861" spans="1:4" x14ac:dyDescent="0.25">
      <c r="A861">
        <v>0.41316559000000003</v>
      </c>
      <c r="B861">
        <v>35.028596999999998</v>
      </c>
      <c r="C861">
        <f t="shared" si="26"/>
        <v>0.17070580476004812</v>
      </c>
      <c r="D861">
        <f t="shared" si="27"/>
        <v>3.5561647850227898</v>
      </c>
    </row>
    <row r="862" spans="1:4" x14ac:dyDescent="0.25">
      <c r="A862">
        <v>0.41363514000000001</v>
      </c>
      <c r="B862">
        <v>35.142389999999999</v>
      </c>
      <c r="C862">
        <f t="shared" si="26"/>
        <v>0.17109402904281962</v>
      </c>
      <c r="D862">
        <f t="shared" si="27"/>
        <v>3.5594080941057742</v>
      </c>
    </row>
    <row r="863" spans="1:4" x14ac:dyDescent="0.25">
      <c r="A863">
        <v>0.41410468</v>
      </c>
      <c r="B863">
        <v>35.087293000000003</v>
      </c>
      <c r="C863">
        <f t="shared" si="26"/>
        <v>0.1714826859979024</v>
      </c>
      <c r="D863">
        <f t="shared" si="27"/>
        <v>3.5578390421337267</v>
      </c>
    </row>
    <row r="864" spans="1:4" x14ac:dyDescent="0.25">
      <c r="A864">
        <v>0.41457422999999999</v>
      </c>
      <c r="B864">
        <v>35.049357999999998</v>
      </c>
      <c r="C864">
        <f t="shared" si="26"/>
        <v>0.17187179218009288</v>
      </c>
      <c r="D864">
        <f t="shared" si="27"/>
        <v>3.5567572966224041</v>
      </c>
    </row>
    <row r="865" spans="1:4" x14ac:dyDescent="0.25">
      <c r="A865">
        <v>0.41504376999999998</v>
      </c>
      <c r="B865">
        <v>34.931524000000003</v>
      </c>
      <c r="C865">
        <f t="shared" si="26"/>
        <v>0.17226133101581287</v>
      </c>
      <c r="D865">
        <f t="shared" si="27"/>
        <v>3.5533896879843523</v>
      </c>
    </row>
    <row r="866" spans="1:4" x14ac:dyDescent="0.25">
      <c r="A866">
        <v>0.41551331000000002</v>
      </c>
      <c r="B866">
        <v>34.875698999999997</v>
      </c>
      <c r="C866">
        <f t="shared" si="26"/>
        <v>0.17265131078715612</v>
      </c>
      <c r="D866">
        <f t="shared" si="27"/>
        <v>3.5517902829514241</v>
      </c>
    </row>
    <row r="867" spans="1:4" x14ac:dyDescent="0.25">
      <c r="A867">
        <v>0.41598286000000001</v>
      </c>
      <c r="B867">
        <v>34.889330999999999</v>
      </c>
      <c r="C867">
        <f t="shared" si="26"/>
        <v>0.1730417398137796</v>
      </c>
      <c r="D867">
        <f t="shared" si="27"/>
        <v>3.5521810804662675</v>
      </c>
    </row>
    <row r="868" spans="1:4" x14ac:dyDescent="0.25">
      <c r="A868">
        <v>0.4164524</v>
      </c>
      <c r="B868">
        <v>34.749865999999997</v>
      </c>
      <c r="C868">
        <f t="shared" si="26"/>
        <v>0.17343260146576001</v>
      </c>
      <c r="D868">
        <f t="shared" si="27"/>
        <v>3.5481757158882585</v>
      </c>
    </row>
    <row r="869" spans="1:4" x14ac:dyDescent="0.25">
      <c r="A869">
        <v>0.41692194999999999</v>
      </c>
      <c r="B869">
        <v>34.724254999999999</v>
      </c>
      <c r="C869">
        <f t="shared" si="26"/>
        <v>0.17382391239180248</v>
      </c>
      <c r="D869">
        <f t="shared" si="27"/>
        <v>3.5474384341266036</v>
      </c>
    </row>
    <row r="870" spans="1:4" x14ac:dyDescent="0.25">
      <c r="A870">
        <v>0.41739148999999998</v>
      </c>
      <c r="B870">
        <v>34.697029000000001</v>
      </c>
      <c r="C870">
        <f t="shared" si="26"/>
        <v>0.17421565592442009</v>
      </c>
      <c r="D870">
        <f t="shared" si="27"/>
        <v>3.5466540636907049</v>
      </c>
    </row>
    <row r="871" spans="1:4" x14ac:dyDescent="0.25">
      <c r="A871">
        <v>0.41786103000000002</v>
      </c>
      <c r="B871">
        <v>34.622801000000003</v>
      </c>
      <c r="C871">
        <f t="shared" si="26"/>
        <v>0.17460784039266092</v>
      </c>
      <c r="D871">
        <f t="shared" si="27"/>
        <v>3.5445124534654484</v>
      </c>
    </row>
    <row r="872" spans="1:4" x14ac:dyDescent="0.25">
      <c r="A872">
        <v>0.41833058000000001</v>
      </c>
      <c r="B872">
        <v>34.589046000000003</v>
      </c>
      <c r="C872">
        <f t="shared" si="26"/>
        <v>0.17500047416313641</v>
      </c>
      <c r="D872">
        <f t="shared" si="27"/>
        <v>3.5435370423432375</v>
      </c>
    </row>
    <row r="873" spans="1:4" x14ac:dyDescent="0.25">
      <c r="A873">
        <v>0.41880012</v>
      </c>
      <c r="B873">
        <v>34.774740999999999</v>
      </c>
      <c r="C873">
        <f t="shared" si="26"/>
        <v>0.17539354051201439</v>
      </c>
      <c r="D873">
        <f t="shared" si="27"/>
        <v>3.5488912899025475</v>
      </c>
    </row>
    <row r="874" spans="1:4" x14ac:dyDescent="0.25">
      <c r="A874">
        <v>0.41926966999999998</v>
      </c>
      <c r="B874">
        <v>34.890396000000003</v>
      </c>
      <c r="C874">
        <f t="shared" si="26"/>
        <v>0.17578705618190887</v>
      </c>
      <c r="D874">
        <f t="shared" si="27"/>
        <v>3.5522116050912804</v>
      </c>
    </row>
    <row r="875" spans="1:4" x14ac:dyDescent="0.25">
      <c r="A875">
        <v>0.41973920999999997</v>
      </c>
      <c r="B875">
        <v>34.724113000000003</v>
      </c>
      <c r="C875">
        <f t="shared" si="26"/>
        <v>0.17618100441142409</v>
      </c>
      <c r="D875">
        <f t="shared" si="27"/>
        <v>3.54743434475765</v>
      </c>
    </row>
    <row r="876" spans="1:4" x14ac:dyDescent="0.25">
      <c r="A876">
        <v>0.42020875000000002</v>
      </c>
      <c r="B876">
        <v>34.488810000000001</v>
      </c>
      <c r="C876">
        <f t="shared" si="26"/>
        <v>0.17657539357656252</v>
      </c>
      <c r="D876">
        <f t="shared" si="27"/>
        <v>3.5406349235990944</v>
      </c>
    </row>
    <row r="877" spans="1:4" x14ac:dyDescent="0.25">
      <c r="A877">
        <v>0.42067830000000001</v>
      </c>
      <c r="B877">
        <v>34.522877000000001</v>
      </c>
      <c r="C877">
        <f t="shared" si="26"/>
        <v>0.17697023209089</v>
      </c>
      <c r="D877">
        <f t="shared" si="27"/>
        <v>3.5416222057319646</v>
      </c>
    </row>
    <row r="878" spans="1:4" x14ac:dyDescent="0.25">
      <c r="A878">
        <v>0.42114784</v>
      </c>
      <c r="B878">
        <v>34.466406999999997</v>
      </c>
      <c r="C878">
        <f t="shared" si="26"/>
        <v>0.1773655031366656</v>
      </c>
      <c r="D878">
        <f t="shared" si="27"/>
        <v>3.5399851395287096</v>
      </c>
    </row>
    <row r="879" spans="1:4" x14ac:dyDescent="0.25">
      <c r="A879">
        <v>0.42161738999999998</v>
      </c>
      <c r="B879">
        <v>34.371423</v>
      </c>
      <c r="C879">
        <f t="shared" ref="C879:C942" si="28">A879^2</f>
        <v>0.17776122355041207</v>
      </c>
      <c r="D879">
        <f t="shared" ref="D879:D942" si="29">LN(B879)</f>
        <v>3.5372254923904891</v>
      </c>
    </row>
    <row r="880" spans="1:4" x14ac:dyDescent="0.25">
      <c r="A880">
        <v>0.42208693000000003</v>
      </c>
      <c r="B880">
        <v>34.443655999999997</v>
      </c>
      <c r="C880">
        <f t="shared" si="28"/>
        <v>0.17815737647682492</v>
      </c>
      <c r="D880">
        <f t="shared" si="29"/>
        <v>3.5393248295584043</v>
      </c>
    </row>
    <row r="881" spans="1:4" x14ac:dyDescent="0.25">
      <c r="A881">
        <v>0.42255647000000002</v>
      </c>
      <c r="B881">
        <v>34.467725000000002</v>
      </c>
      <c r="C881">
        <f t="shared" si="28"/>
        <v>0.17855397033886092</v>
      </c>
      <c r="D881">
        <f t="shared" si="29"/>
        <v>3.5400233789309312</v>
      </c>
    </row>
    <row r="882" spans="1:4" x14ac:dyDescent="0.25">
      <c r="A882">
        <v>0.42302602</v>
      </c>
      <c r="B882">
        <v>34.479439999999997</v>
      </c>
      <c r="C882">
        <f t="shared" si="28"/>
        <v>0.17895101359704041</v>
      </c>
      <c r="D882">
        <f t="shared" si="29"/>
        <v>3.5403632043642972</v>
      </c>
    </row>
    <row r="883" spans="1:4" x14ac:dyDescent="0.25">
      <c r="A883">
        <v>0.42349555999999999</v>
      </c>
      <c r="B883">
        <v>34.296151999999999</v>
      </c>
      <c r="C883">
        <f t="shared" si="28"/>
        <v>0.17934848933971359</v>
      </c>
      <c r="D883">
        <f t="shared" si="29"/>
        <v>3.5350331612895869</v>
      </c>
    </row>
    <row r="884" spans="1:4" x14ac:dyDescent="0.25">
      <c r="A884">
        <v>0.42396510999999998</v>
      </c>
      <c r="B884">
        <v>34.209479999999999</v>
      </c>
      <c r="C884">
        <f t="shared" si="28"/>
        <v>0.17974641449731207</v>
      </c>
      <c r="D884">
        <f t="shared" si="29"/>
        <v>3.5325027986401389</v>
      </c>
    </row>
    <row r="885" spans="1:4" x14ac:dyDescent="0.25">
      <c r="A885">
        <v>0.42443465000000002</v>
      </c>
      <c r="B885">
        <v>34.177329</v>
      </c>
      <c r="C885">
        <f t="shared" si="28"/>
        <v>0.18014477212062252</v>
      </c>
      <c r="D885">
        <f t="shared" si="29"/>
        <v>3.5315625295198547</v>
      </c>
    </row>
    <row r="886" spans="1:4" x14ac:dyDescent="0.25">
      <c r="A886">
        <v>0.42490419000000001</v>
      </c>
      <c r="B886">
        <v>34.242915000000004</v>
      </c>
      <c r="C886">
        <f t="shared" si="28"/>
        <v>0.18054357067955612</v>
      </c>
      <c r="D886">
        <f t="shared" si="29"/>
        <v>3.5334796819956131</v>
      </c>
    </row>
    <row r="887" spans="1:4" x14ac:dyDescent="0.25">
      <c r="A887">
        <v>0.42537374</v>
      </c>
      <c r="B887">
        <v>34.378050999999999</v>
      </c>
      <c r="C887">
        <f t="shared" si="28"/>
        <v>0.1809428186815876</v>
      </c>
      <c r="D887">
        <f t="shared" si="29"/>
        <v>3.5374183084117585</v>
      </c>
    </row>
    <row r="888" spans="1:4" x14ac:dyDescent="0.25">
      <c r="A888">
        <v>0.42584327999999999</v>
      </c>
      <c r="B888">
        <v>34.299419999999998</v>
      </c>
      <c r="C888">
        <f t="shared" si="28"/>
        <v>0.18134249912115838</v>
      </c>
      <c r="D888">
        <f t="shared" si="29"/>
        <v>3.5351284444079338</v>
      </c>
    </row>
    <row r="889" spans="1:4" x14ac:dyDescent="0.25">
      <c r="A889">
        <v>0.42631282999999998</v>
      </c>
      <c r="B889">
        <v>34.151865000000001</v>
      </c>
      <c r="C889">
        <f t="shared" si="28"/>
        <v>0.18174262902260888</v>
      </c>
      <c r="D889">
        <f t="shared" si="29"/>
        <v>3.5308171965314745</v>
      </c>
    </row>
    <row r="890" spans="1:4" x14ac:dyDescent="0.25">
      <c r="A890">
        <v>0.42678237000000002</v>
      </c>
      <c r="B890">
        <v>34.174973999999999</v>
      </c>
      <c r="C890">
        <f t="shared" si="28"/>
        <v>0.18214319134281692</v>
      </c>
      <c r="D890">
        <f t="shared" si="29"/>
        <v>3.5314936218196724</v>
      </c>
    </row>
    <row r="891" spans="1:4" x14ac:dyDescent="0.25">
      <c r="A891">
        <v>0.42725191000000001</v>
      </c>
      <c r="B891">
        <v>34.087885</v>
      </c>
      <c r="C891">
        <f t="shared" si="28"/>
        <v>0.18254419459864812</v>
      </c>
      <c r="D891">
        <f t="shared" si="29"/>
        <v>3.5289420425707045</v>
      </c>
    </row>
    <row r="892" spans="1:4" x14ac:dyDescent="0.25">
      <c r="A892">
        <v>0.42772146</v>
      </c>
      <c r="B892">
        <v>34.044370000000001</v>
      </c>
      <c r="C892">
        <f t="shared" si="28"/>
        <v>0.18294564734453159</v>
      </c>
      <c r="D892">
        <f t="shared" si="29"/>
        <v>3.5276646738437529</v>
      </c>
    </row>
    <row r="893" spans="1:4" x14ac:dyDescent="0.25">
      <c r="A893">
        <v>0.42819099999999999</v>
      </c>
      <c r="B893">
        <v>34.152610000000003</v>
      </c>
      <c r="C893">
        <f t="shared" si="28"/>
        <v>0.183347532481</v>
      </c>
      <c r="D893">
        <f t="shared" si="29"/>
        <v>3.5308390106219867</v>
      </c>
    </row>
    <row r="894" spans="1:4" x14ac:dyDescent="0.25">
      <c r="A894">
        <v>0.42866054999999997</v>
      </c>
      <c r="B894">
        <v>34.105710999999999</v>
      </c>
      <c r="C894">
        <f t="shared" si="28"/>
        <v>0.18374986712630248</v>
      </c>
      <c r="D894">
        <f t="shared" si="29"/>
        <v>3.5294648482724607</v>
      </c>
    </row>
    <row r="895" spans="1:4" x14ac:dyDescent="0.25">
      <c r="A895">
        <v>0.42913009000000002</v>
      </c>
      <c r="B895">
        <v>34.060775</v>
      </c>
      <c r="C895">
        <f t="shared" si="28"/>
        <v>0.18415263414340813</v>
      </c>
      <c r="D895">
        <f t="shared" si="29"/>
        <v>3.5281464289392686</v>
      </c>
    </row>
    <row r="896" spans="1:4" x14ac:dyDescent="0.25">
      <c r="A896">
        <v>0.42959963000000001</v>
      </c>
      <c r="B896">
        <v>33.902098000000002</v>
      </c>
      <c r="C896">
        <f t="shared" si="28"/>
        <v>0.1845558420961369</v>
      </c>
      <c r="D896">
        <f t="shared" si="29"/>
        <v>3.5234769003770321</v>
      </c>
    </row>
    <row r="897" spans="1:4" x14ac:dyDescent="0.25">
      <c r="A897">
        <v>0.43006918</v>
      </c>
      <c r="B897">
        <v>34.112079000000001</v>
      </c>
      <c r="C897">
        <f t="shared" si="28"/>
        <v>0.18495949958587241</v>
      </c>
      <c r="D897">
        <f t="shared" si="29"/>
        <v>3.5296515444412604</v>
      </c>
    </row>
    <row r="898" spans="1:4" x14ac:dyDescent="0.25">
      <c r="A898">
        <v>0.43053871999999999</v>
      </c>
      <c r="B898">
        <v>34.203327999999999</v>
      </c>
      <c r="C898">
        <f t="shared" si="28"/>
        <v>0.18536358941923839</v>
      </c>
      <c r="D898">
        <f t="shared" si="29"/>
        <v>3.5323229492757746</v>
      </c>
    </row>
    <row r="899" spans="1:4" x14ac:dyDescent="0.25">
      <c r="A899">
        <v>0.43100827000000003</v>
      </c>
      <c r="B899">
        <v>34.477786999999999</v>
      </c>
      <c r="C899">
        <f t="shared" si="28"/>
        <v>0.18576812880839291</v>
      </c>
      <c r="D899">
        <f t="shared" si="29"/>
        <v>3.5403152616011604</v>
      </c>
    </row>
    <row r="900" spans="1:4" x14ac:dyDescent="0.25">
      <c r="A900">
        <v>0.43147781000000002</v>
      </c>
      <c r="B900">
        <v>34.468809999999998</v>
      </c>
      <c r="C900">
        <f t="shared" si="28"/>
        <v>0.18617310052239611</v>
      </c>
      <c r="D900">
        <f t="shared" si="29"/>
        <v>3.540054857159423</v>
      </c>
    </row>
    <row r="901" spans="1:4" x14ac:dyDescent="0.25">
      <c r="A901">
        <v>0.43194735000000001</v>
      </c>
      <c r="B901">
        <v>34.229393999999999</v>
      </c>
      <c r="C901">
        <f t="shared" si="28"/>
        <v>0.18657851317202251</v>
      </c>
      <c r="D901">
        <f t="shared" si="29"/>
        <v>3.5330847486167563</v>
      </c>
    </row>
    <row r="902" spans="1:4" x14ac:dyDescent="0.25">
      <c r="A902">
        <v>0.43241689999999999</v>
      </c>
      <c r="B902">
        <v>34.111821999999997</v>
      </c>
      <c r="C902">
        <f t="shared" si="28"/>
        <v>0.18698437540561</v>
      </c>
      <c r="D902">
        <f t="shared" si="29"/>
        <v>3.5296440104246991</v>
      </c>
    </row>
    <row r="903" spans="1:4" x14ac:dyDescent="0.25">
      <c r="A903">
        <v>0.43288643999999998</v>
      </c>
      <c r="B903">
        <v>34.002941</v>
      </c>
      <c r="C903">
        <f t="shared" si="28"/>
        <v>0.18739066993587358</v>
      </c>
      <c r="D903">
        <f t="shared" si="29"/>
        <v>3.5264470208752523</v>
      </c>
    </row>
    <row r="904" spans="1:4" x14ac:dyDescent="0.25">
      <c r="A904">
        <v>0.43335599000000002</v>
      </c>
      <c r="B904">
        <v>33.835571999999999</v>
      </c>
      <c r="C904">
        <f t="shared" si="28"/>
        <v>0.18779741406888012</v>
      </c>
      <c r="D904">
        <f t="shared" si="29"/>
        <v>3.5215126751124455</v>
      </c>
    </row>
    <row r="905" spans="1:4" x14ac:dyDescent="0.25">
      <c r="A905">
        <v>0.43382553000000001</v>
      </c>
      <c r="B905">
        <v>33.819848</v>
      </c>
      <c r="C905">
        <f t="shared" si="28"/>
        <v>0.18820459047978091</v>
      </c>
      <c r="D905">
        <f t="shared" si="29"/>
        <v>3.5210478490783119</v>
      </c>
    </row>
    <row r="906" spans="1:4" x14ac:dyDescent="0.25">
      <c r="A906">
        <v>0.43429507000000001</v>
      </c>
      <c r="B906">
        <v>33.826608999999998</v>
      </c>
      <c r="C906">
        <f t="shared" si="28"/>
        <v>0.18861220782630492</v>
      </c>
      <c r="D906">
        <f t="shared" si="29"/>
        <v>3.5212477412921057</v>
      </c>
    </row>
    <row r="907" spans="1:4" x14ac:dyDescent="0.25">
      <c r="A907">
        <v>0.43476461999999999</v>
      </c>
      <c r="B907">
        <v>33.831325</v>
      </c>
      <c r="C907">
        <f t="shared" si="28"/>
        <v>0.18902027480374439</v>
      </c>
      <c r="D907">
        <f t="shared" si="29"/>
        <v>3.52138714844597</v>
      </c>
    </row>
    <row r="908" spans="1:4" x14ac:dyDescent="0.25">
      <c r="A908">
        <v>0.43523415999999998</v>
      </c>
      <c r="B908">
        <v>33.756239999999998</v>
      </c>
      <c r="C908">
        <f t="shared" si="28"/>
        <v>0.18942877403090558</v>
      </c>
      <c r="D908">
        <f t="shared" si="29"/>
        <v>3.5191652891175833</v>
      </c>
    </row>
    <row r="909" spans="1:4" x14ac:dyDescent="0.25">
      <c r="A909">
        <v>0.43570371000000002</v>
      </c>
      <c r="B909">
        <v>33.797494</v>
      </c>
      <c r="C909">
        <f t="shared" si="28"/>
        <v>0.18983772290776413</v>
      </c>
      <c r="D909">
        <f t="shared" si="29"/>
        <v>3.5203866577284839</v>
      </c>
    </row>
    <row r="910" spans="1:4" x14ac:dyDescent="0.25">
      <c r="A910">
        <v>0.43617325000000001</v>
      </c>
      <c r="B910">
        <v>33.732976999999998</v>
      </c>
      <c r="C910">
        <f t="shared" si="28"/>
        <v>0.19024710401556252</v>
      </c>
      <c r="D910">
        <f t="shared" si="29"/>
        <v>3.5184759048883572</v>
      </c>
    </row>
    <row r="911" spans="1:4" x14ac:dyDescent="0.25">
      <c r="A911">
        <v>0.43664279</v>
      </c>
      <c r="B911">
        <v>33.798060999999997</v>
      </c>
      <c r="C911">
        <f t="shared" si="28"/>
        <v>0.1906569260589841</v>
      </c>
      <c r="D911">
        <f t="shared" si="29"/>
        <v>3.520403433979526</v>
      </c>
    </row>
    <row r="912" spans="1:4" x14ac:dyDescent="0.25">
      <c r="A912">
        <v>0.43711233999999999</v>
      </c>
      <c r="B912">
        <v>34.110272999999999</v>
      </c>
      <c r="C912">
        <f t="shared" si="28"/>
        <v>0.19106719778027559</v>
      </c>
      <c r="D912">
        <f t="shared" si="29"/>
        <v>3.5295985999165564</v>
      </c>
    </row>
    <row r="913" spans="1:4" x14ac:dyDescent="0.25">
      <c r="A913">
        <v>0.43758187999999998</v>
      </c>
      <c r="B913">
        <v>34.119410999999999</v>
      </c>
      <c r="C913">
        <f t="shared" si="28"/>
        <v>0.19147790170433437</v>
      </c>
      <c r="D913">
        <f t="shared" si="29"/>
        <v>3.529866459871899</v>
      </c>
    </row>
    <row r="914" spans="1:4" x14ac:dyDescent="0.25">
      <c r="A914">
        <v>0.43805143000000002</v>
      </c>
      <c r="B914">
        <v>33.917237</v>
      </c>
      <c r="C914">
        <f t="shared" si="28"/>
        <v>0.19188905532504491</v>
      </c>
      <c r="D914">
        <f t="shared" si="29"/>
        <v>3.5239233512380275</v>
      </c>
    </row>
    <row r="915" spans="1:4" x14ac:dyDescent="0.25">
      <c r="A915">
        <v>0.43852097000000001</v>
      </c>
      <c r="B915">
        <v>33.938737000000003</v>
      </c>
      <c r="C915">
        <f t="shared" si="28"/>
        <v>0.19230064112974091</v>
      </c>
      <c r="D915">
        <f t="shared" si="29"/>
        <v>3.5245570463853255</v>
      </c>
    </row>
    <row r="916" spans="1:4" x14ac:dyDescent="0.25">
      <c r="A916">
        <v>0.43899051</v>
      </c>
      <c r="B916">
        <v>34.129992000000001</v>
      </c>
      <c r="C916">
        <f t="shared" si="28"/>
        <v>0.19271266787006011</v>
      </c>
      <c r="D916">
        <f t="shared" si="29"/>
        <v>3.5301765285206979</v>
      </c>
    </row>
    <row r="917" spans="1:4" x14ac:dyDescent="0.25">
      <c r="A917">
        <v>0.43946005999999999</v>
      </c>
      <c r="B917">
        <v>33.931480999999998</v>
      </c>
      <c r="C917">
        <f t="shared" si="28"/>
        <v>0.19312514433520359</v>
      </c>
      <c r="D917">
        <f t="shared" si="29"/>
        <v>3.5243432265320389</v>
      </c>
    </row>
    <row r="918" spans="1:4" x14ac:dyDescent="0.25">
      <c r="A918">
        <v>0.43992959999999998</v>
      </c>
      <c r="B918">
        <v>33.834211000000003</v>
      </c>
      <c r="C918">
        <f t="shared" si="28"/>
        <v>0.19353805295615997</v>
      </c>
      <c r="D918">
        <f t="shared" si="29"/>
        <v>3.5214724503639729</v>
      </c>
    </row>
    <row r="919" spans="1:4" x14ac:dyDescent="0.25">
      <c r="A919">
        <v>0.44039915000000002</v>
      </c>
      <c r="B919">
        <v>34.008634999999998</v>
      </c>
      <c r="C919">
        <f t="shared" si="28"/>
        <v>0.19395141132072252</v>
      </c>
      <c r="D919">
        <f t="shared" si="29"/>
        <v>3.5266144629593263</v>
      </c>
    </row>
    <row r="920" spans="1:4" x14ac:dyDescent="0.25">
      <c r="A920">
        <v>0.44086869000000001</v>
      </c>
      <c r="B920">
        <v>34.053024999999998</v>
      </c>
      <c r="C920">
        <f t="shared" si="28"/>
        <v>0.19436520182231612</v>
      </c>
      <c r="D920">
        <f t="shared" si="29"/>
        <v>3.5279188685907501</v>
      </c>
    </row>
    <row r="921" spans="1:4" x14ac:dyDescent="0.25">
      <c r="A921">
        <v>0.44133823</v>
      </c>
      <c r="B921">
        <v>33.958665000000003</v>
      </c>
      <c r="C921">
        <f t="shared" si="28"/>
        <v>0.1947794332595329</v>
      </c>
      <c r="D921">
        <f t="shared" si="29"/>
        <v>3.5251440497163871</v>
      </c>
    </row>
    <row r="922" spans="1:4" x14ac:dyDescent="0.25">
      <c r="A922">
        <v>0.44180777999999998</v>
      </c>
      <c r="B922">
        <v>33.914664999999999</v>
      </c>
      <c r="C922">
        <f t="shared" si="28"/>
        <v>0.19519411446852838</v>
      </c>
      <c r="D922">
        <f t="shared" si="29"/>
        <v>3.5238475167139942</v>
      </c>
    </row>
    <row r="923" spans="1:4" x14ac:dyDescent="0.25">
      <c r="A923">
        <v>0.44227731999999997</v>
      </c>
      <c r="B923">
        <v>33.807290000000002</v>
      </c>
      <c r="C923">
        <f t="shared" si="28"/>
        <v>0.19560922778638237</v>
      </c>
      <c r="D923">
        <f t="shared" si="29"/>
        <v>3.5206764597066567</v>
      </c>
    </row>
    <row r="924" spans="1:4" x14ac:dyDescent="0.25">
      <c r="A924">
        <v>0.44274687000000001</v>
      </c>
      <c r="B924">
        <v>33.723619999999997</v>
      </c>
      <c r="C924">
        <f t="shared" si="28"/>
        <v>0.19602479089479691</v>
      </c>
      <c r="D924">
        <f t="shared" si="29"/>
        <v>3.5181984820571994</v>
      </c>
    </row>
    <row r="925" spans="1:4" x14ac:dyDescent="0.25">
      <c r="A925">
        <v>0.44321641000000001</v>
      </c>
      <c r="B925">
        <v>33.578761</v>
      </c>
      <c r="C925">
        <f t="shared" si="28"/>
        <v>0.19644078609328811</v>
      </c>
      <c r="D925">
        <f t="shared" si="29"/>
        <v>3.5138937540062076</v>
      </c>
    </row>
    <row r="926" spans="1:4" x14ac:dyDescent="0.25">
      <c r="A926">
        <v>0.44368595</v>
      </c>
      <c r="B926">
        <v>33.562795000000001</v>
      </c>
      <c r="C926">
        <f t="shared" si="28"/>
        <v>0.19685722222740248</v>
      </c>
      <c r="D926">
        <f t="shared" si="29"/>
        <v>3.5134181618021501</v>
      </c>
    </row>
    <row r="927" spans="1:4" x14ac:dyDescent="0.25">
      <c r="A927">
        <v>0.44415549999999998</v>
      </c>
      <c r="B927">
        <v>33.593381000000001</v>
      </c>
      <c r="C927">
        <f t="shared" si="28"/>
        <v>0.19727410818024999</v>
      </c>
      <c r="D927">
        <f t="shared" si="29"/>
        <v>3.5143290535156635</v>
      </c>
    </row>
    <row r="928" spans="1:4" x14ac:dyDescent="0.25">
      <c r="A928">
        <v>0.44462504000000003</v>
      </c>
      <c r="B928">
        <v>33.656303000000001</v>
      </c>
      <c r="C928">
        <f t="shared" si="28"/>
        <v>0.19769142619500163</v>
      </c>
      <c r="D928">
        <f t="shared" si="29"/>
        <v>3.5162003491000831</v>
      </c>
    </row>
    <row r="929" spans="1:4" x14ac:dyDescent="0.25">
      <c r="A929">
        <v>0.44509459000000001</v>
      </c>
      <c r="B929">
        <v>33.860304999999997</v>
      </c>
      <c r="C929">
        <f t="shared" si="28"/>
        <v>0.19810919404726812</v>
      </c>
      <c r="D929">
        <f t="shared" si="29"/>
        <v>3.5222433843430974</v>
      </c>
    </row>
    <row r="930" spans="1:4" x14ac:dyDescent="0.25">
      <c r="A930">
        <v>0.44556413</v>
      </c>
      <c r="B930">
        <v>33.860747000000003</v>
      </c>
      <c r="C930">
        <f t="shared" si="28"/>
        <v>0.19852739394265689</v>
      </c>
      <c r="D930">
        <f t="shared" si="29"/>
        <v>3.522256437891055</v>
      </c>
    </row>
    <row r="931" spans="1:4" x14ac:dyDescent="0.25">
      <c r="A931">
        <v>0.44603367999999999</v>
      </c>
      <c r="B931">
        <v>33.702838999999997</v>
      </c>
      <c r="C931">
        <f t="shared" si="28"/>
        <v>0.19894604369434238</v>
      </c>
      <c r="D931">
        <f t="shared" si="29"/>
        <v>3.5175820771334885</v>
      </c>
    </row>
    <row r="932" spans="1:4" x14ac:dyDescent="0.25">
      <c r="A932">
        <v>0.44650321999999998</v>
      </c>
      <c r="B932">
        <v>33.681331999999998</v>
      </c>
      <c r="C932">
        <f t="shared" si="28"/>
        <v>0.19936512547036839</v>
      </c>
      <c r="D932">
        <f t="shared" si="29"/>
        <v>3.5169437372856835</v>
      </c>
    </row>
    <row r="933" spans="1:4" x14ac:dyDescent="0.25">
      <c r="A933">
        <v>0.44697276000000002</v>
      </c>
      <c r="B933">
        <v>33.765453000000001</v>
      </c>
      <c r="C933">
        <f t="shared" si="28"/>
        <v>0.19978464818201763</v>
      </c>
      <c r="D933">
        <f t="shared" si="29"/>
        <v>3.5194381791962481</v>
      </c>
    </row>
    <row r="934" spans="1:4" x14ac:dyDescent="0.25">
      <c r="A934">
        <v>0.44744231000000001</v>
      </c>
      <c r="B934">
        <v>33.765267999999999</v>
      </c>
      <c r="C934">
        <f t="shared" si="28"/>
        <v>0.20020462077813611</v>
      </c>
      <c r="D934">
        <f t="shared" si="29"/>
        <v>3.5194327002083963</v>
      </c>
    </row>
    <row r="935" spans="1:4" x14ac:dyDescent="0.25">
      <c r="A935">
        <v>0.44791185</v>
      </c>
      <c r="B935">
        <v>33.725949</v>
      </c>
      <c r="C935">
        <f t="shared" si="28"/>
        <v>0.20062502537042251</v>
      </c>
      <c r="D935">
        <f t="shared" si="29"/>
        <v>3.5182675410604061</v>
      </c>
    </row>
    <row r="936" spans="1:4" x14ac:dyDescent="0.25">
      <c r="A936">
        <v>0.44838139999999999</v>
      </c>
      <c r="B936">
        <v>33.480977000000003</v>
      </c>
      <c r="C936">
        <f t="shared" si="28"/>
        <v>0.20104587986595998</v>
      </c>
      <c r="D936">
        <f t="shared" si="29"/>
        <v>3.510977426796456</v>
      </c>
    </row>
    <row r="937" spans="1:4" x14ac:dyDescent="0.25">
      <c r="A937">
        <v>0.44885093999999998</v>
      </c>
      <c r="B937">
        <v>33.876773999999997</v>
      </c>
      <c r="C937">
        <f t="shared" si="28"/>
        <v>0.20146716633888359</v>
      </c>
      <c r="D937">
        <f t="shared" si="29"/>
        <v>3.5227296468323464</v>
      </c>
    </row>
    <row r="938" spans="1:4" x14ac:dyDescent="0.25">
      <c r="A938">
        <v>0.44932048000000002</v>
      </c>
      <c r="B938">
        <v>33.860635000000002</v>
      </c>
      <c r="C938">
        <f t="shared" si="28"/>
        <v>0.20188889374743041</v>
      </c>
      <c r="D938">
        <f t="shared" si="29"/>
        <v>3.5222531302208124</v>
      </c>
    </row>
    <row r="939" spans="1:4" x14ac:dyDescent="0.25">
      <c r="A939">
        <v>0.44979003000000001</v>
      </c>
      <c r="B939">
        <v>33.803865999999999</v>
      </c>
      <c r="C939">
        <f t="shared" si="28"/>
        <v>0.2023110710874009</v>
      </c>
      <c r="D939">
        <f t="shared" si="29"/>
        <v>3.5205751746464533</v>
      </c>
    </row>
    <row r="940" spans="1:4" x14ac:dyDescent="0.25">
      <c r="A940">
        <v>0.45025957</v>
      </c>
      <c r="B940">
        <v>33.606020000000001</v>
      </c>
      <c r="C940">
        <f t="shared" si="28"/>
        <v>0.2027336803765849</v>
      </c>
      <c r="D940">
        <f t="shared" si="29"/>
        <v>3.514705217587395</v>
      </c>
    </row>
    <row r="941" spans="1:4" x14ac:dyDescent="0.25">
      <c r="A941">
        <v>0.45072911999999998</v>
      </c>
      <c r="B941">
        <v>33.478268</v>
      </c>
      <c r="C941">
        <f t="shared" si="28"/>
        <v>0.20315673961597439</v>
      </c>
      <c r="D941">
        <f t="shared" si="29"/>
        <v>3.5108965119055702</v>
      </c>
    </row>
    <row r="942" spans="1:4" x14ac:dyDescent="0.25">
      <c r="A942">
        <v>0.45119865999999997</v>
      </c>
      <c r="B942">
        <v>33.331949999999999</v>
      </c>
      <c r="C942">
        <f t="shared" si="28"/>
        <v>0.20358023078579557</v>
      </c>
      <c r="D942">
        <f t="shared" si="29"/>
        <v>3.5065163964588328</v>
      </c>
    </row>
    <row r="943" spans="1:4" x14ac:dyDescent="0.25">
      <c r="A943">
        <v>0.45166820000000002</v>
      </c>
      <c r="B943">
        <v>33.401094000000001</v>
      </c>
      <c r="C943">
        <f t="shared" ref="C943:C1006" si="30">A943^2</f>
        <v>0.20400416289124002</v>
      </c>
      <c r="D943">
        <f t="shared" ref="D943:D1006" si="31">LN(B943)</f>
        <v>3.5085886539372559</v>
      </c>
    </row>
    <row r="944" spans="1:4" x14ac:dyDescent="0.25">
      <c r="A944">
        <v>0.45213775</v>
      </c>
      <c r="B944">
        <v>33.500912</v>
      </c>
      <c r="C944">
        <f t="shared" si="30"/>
        <v>0.20442854497506249</v>
      </c>
      <c r="D944">
        <f t="shared" si="31"/>
        <v>3.5115726623410546</v>
      </c>
    </row>
    <row r="945" spans="1:4" x14ac:dyDescent="0.25">
      <c r="A945">
        <v>0.45260729</v>
      </c>
      <c r="B945">
        <v>33.656616</v>
      </c>
      <c r="C945">
        <f t="shared" si="30"/>
        <v>0.20485335896114409</v>
      </c>
      <c r="D945">
        <f t="shared" si="31"/>
        <v>3.516209648949344</v>
      </c>
    </row>
    <row r="946" spans="1:4" x14ac:dyDescent="0.25">
      <c r="A946">
        <v>0.45307683999999998</v>
      </c>
      <c r="B946">
        <v>33.730730999999999</v>
      </c>
      <c r="C946">
        <f t="shared" si="30"/>
        <v>0.20527862294438559</v>
      </c>
      <c r="D946">
        <f t="shared" si="31"/>
        <v>3.5184093209407088</v>
      </c>
    </row>
    <row r="947" spans="1:4" x14ac:dyDescent="0.25">
      <c r="A947">
        <v>0.45354638000000003</v>
      </c>
      <c r="B947">
        <v>33.502074999999998</v>
      </c>
      <c r="C947">
        <f t="shared" si="30"/>
        <v>0.20570431881110443</v>
      </c>
      <c r="D947">
        <f t="shared" si="31"/>
        <v>3.5116073772113072</v>
      </c>
    </row>
    <row r="948" spans="1:4" x14ac:dyDescent="0.25">
      <c r="A948">
        <v>0.45401592000000002</v>
      </c>
      <c r="B948">
        <v>33.636004999999997</v>
      </c>
      <c r="C948">
        <f t="shared" si="30"/>
        <v>0.20613045561344642</v>
      </c>
      <c r="D948">
        <f t="shared" si="31"/>
        <v>3.5155970706208959</v>
      </c>
    </row>
    <row r="949" spans="1:4" x14ac:dyDescent="0.25">
      <c r="A949">
        <v>0.45448547</v>
      </c>
      <c r="B949">
        <v>33.674284999999998</v>
      </c>
      <c r="C949">
        <f t="shared" si="30"/>
        <v>0.20655704244112091</v>
      </c>
      <c r="D949">
        <f t="shared" si="31"/>
        <v>3.5167344897027921</v>
      </c>
    </row>
    <row r="950" spans="1:4" x14ac:dyDescent="0.25">
      <c r="A950">
        <v>0.45495500999999999</v>
      </c>
      <c r="B950">
        <v>33.704310999999997</v>
      </c>
      <c r="C950">
        <f t="shared" si="30"/>
        <v>0.20698406112410009</v>
      </c>
      <c r="D950">
        <f t="shared" si="31"/>
        <v>3.5176257520255509</v>
      </c>
    </row>
    <row r="951" spans="1:4" x14ac:dyDescent="0.25">
      <c r="A951">
        <v>0.45542455999999998</v>
      </c>
      <c r="B951">
        <v>33.623541000000003</v>
      </c>
      <c r="C951">
        <f t="shared" si="30"/>
        <v>0.20741152985119357</v>
      </c>
      <c r="D951">
        <f t="shared" si="31"/>
        <v>3.515226446646043</v>
      </c>
    </row>
    <row r="952" spans="1:4" x14ac:dyDescent="0.25">
      <c r="A952">
        <v>0.45589410000000002</v>
      </c>
      <c r="B952">
        <v>33.637307</v>
      </c>
      <c r="C952">
        <f t="shared" si="30"/>
        <v>0.20783943041481001</v>
      </c>
      <c r="D952">
        <f t="shared" si="31"/>
        <v>3.5156357783925651</v>
      </c>
    </row>
    <row r="953" spans="1:4" x14ac:dyDescent="0.25">
      <c r="A953">
        <v>0.45636364000000001</v>
      </c>
      <c r="B953">
        <v>33.487493999999998</v>
      </c>
      <c r="C953">
        <f t="shared" si="30"/>
        <v>0.2082677719140496</v>
      </c>
      <c r="D953">
        <f t="shared" si="31"/>
        <v>3.5111720556993786</v>
      </c>
    </row>
    <row r="954" spans="1:4" x14ac:dyDescent="0.25">
      <c r="A954">
        <v>0.45683319</v>
      </c>
      <c r="B954">
        <v>33.370589000000002</v>
      </c>
      <c r="C954">
        <f t="shared" si="30"/>
        <v>0.20869656348557611</v>
      </c>
      <c r="D954">
        <f t="shared" si="31"/>
        <v>3.5076749431918701</v>
      </c>
    </row>
    <row r="955" spans="1:4" x14ac:dyDescent="0.25">
      <c r="A955">
        <v>0.45730272999999999</v>
      </c>
      <c r="B955">
        <v>33.403892999999997</v>
      </c>
      <c r="C955">
        <f t="shared" si="30"/>
        <v>0.20912578686545288</v>
      </c>
      <c r="D955">
        <f t="shared" si="31"/>
        <v>3.5086724500766562</v>
      </c>
    </row>
    <row r="956" spans="1:4" x14ac:dyDescent="0.25">
      <c r="A956">
        <v>0.45777227999999998</v>
      </c>
      <c r="B956">
        <v>33.458632999999999</v>
      </c>
      <c r="C956">
        <f t="shared" si="30"/>
        <v>0.20955546033639838</v>
      </c>
      <c r="D956">
        <f t="shared" si="31"/>
        <v>3.5103098399721571</v>
      </c>
    </row>
    <row r="957" spans="1:4" x14ac:dyDescent="0.25">
      <c r="A957">
        <v>0.45824182000000002</v>
      </c>
      <c r="B957">
        <v>33.380130000000001</v>
      </c>
      <c r="C957">
        <f t="shared" si="30"/>
        <v>0.20998556559691242</v>
      </c>
      <c r="D957">
        <f t="shared" si="31"/>
        <v>3.5079608127737387</v>
      </c>
    </row>
    <row r="958" spans="1:4" x14ac:dyDescent="0.25">
      <c r="A958">
        <v>0.45871136000000001</v>
      </c>
      <c r="B958">
        <v>33.338597</v>
      </c>
      <c r="C958">
        <f t="shared" si="30"/>
        <v>0.21041611179304961</v>
      </c>
      <c r="D958">
        <f t="shared" si="31"/>
        <v>3.5067157948535099</v>
      </c>
    </row>
    <row r="959" spans="1:4" x14ac:dyDescent="0.25">
      <c r="A959">
        <v>0.45918091</v>
      </c>
      <c r="B959">
        <v>33.365388000000003</v>
      </c>
      <c r="C959">
        <f t="shared" si="30"/>
        <v>0.21084710810842811</v>
      </c>
      <c r="D959">
        <f t="shared" si="31"/>
        <v>3.5075190752404493</v>
      </c>
    </row>
    <row r="960" spans="1:4" x14ac:dyDescent="0.25">
      <c r="A960">
        <v>0.45965044999999999</v>
      </c>
      <c r="B960">
        <v>33.320791999999997</v>
      </c>
      <c r="C960">
        <f t="shared" si="30"/>
        <v>0.21127853618520248</v>
      </c>
      <c r="D960">
        <f t="shared" si="31"/>
        <v>3.5061815865239545</v>
      </c>
    </row>
    <row r="961" spans="1:4" x14ac:dyDescent="0.25">
      <c r="A961">
        <v>0.46011999999999997</v>
      </c>
      <c r="B961">
        <v>33.391551</v>
      </c>
      <c r="C961">
        <f t="shared" si="30"/>
        <v>0.21171041439999996</v>
      </c>
      <c r="D961">
        <f t="shared" si="31"/>
        <v>3.5083029039099909</v>
      </c>
    </row>
    <row r="962" spans="1:4" x14ac:dyDescent="0.25">
      <c r="A962">
        <v>0.46058954000000002</v>
      </c>
      <c r="B962">
        <v>33.423045999999999</v>
      </c>
      <c r="C962">
        <f t="shared" si="30"/>
        <v>0.21214272435741161</v>
      </c>
      <c r="D962">
        <f t="shared" si="31"/>
        <v>3.5092456620421011</v>
      </c>
    </row>
    <row r="963" spans="1:4" x14ac:dyDescent="0.25">
      <c r="A963">
        <v>0.46105908000000001</v>
      </c>
      <c r="B963">
        <v>33.384352999999997</v>
      </c>
      <c r="C963">
        <f t="shared" si="30"/>
        <v>0.2125754752504464</v>
      </c>
      <c r="D963">
        <f t="shared" si="31"/>
        <v>3.5080873171609777</v>
      </c>
    </row>
    <row r="964" spans="1:4" x14ac:dyDescent="0.25">
      <c r="A964">
        <v>0.46152863</v>
      </c>
      <c r="B964">
        <v>33.405441000000003</v>
      </c>
      <c r="C964">
        <f t="shared" si="30"/>
        <v>0.2130086763096769</v>
      </c>
      <c r="D964">
        <f t="shared" si="31"/>
        <v>3.5087187909068245</v>
      </c>
    </row>
    <row r="965" spans="1:4" x14ac:dyDescent="0.25">
      <c r="A965">
        <v>0.46199816999999999</v>
      </c>
      <c r="B965">
        <v>33.487879999999997</v>
      </c>
      <c r="C965">
        <f t="shared" si="30"/>
        <v>0.21344230908334888</v>
      </c>
      <c r="D965">
        <f t="shared" si="31"/>
        <v>3.5111835823240751</v>
      </c>
    </row>
    <row r="966" spans="1:4" x14ac:dyDescent="0.25">
      <c r="A966">
        <v>0.46246772000000003</v>
      </c>
      <c r="B966">
        <v>33.464877000000001</v>
      </c>
      <c r="C966">
        <f t="shared" si="30"/>
        <v>0.21387639204199843</v>
      </c>
      <c r="D966">
        <f t="shared" si="31"/>
        <v>3.5104964410640043</v>
      </c>
    </row>
    <row r="967" spans="1:4" x14ac:dyDescent="0.25">
      <c r="A967">
        <v>0.46293726000000002</v>
      </c>
      <c r="B967">
        <v>33.433801000000003</v>
      </c>
      <c r="C967">
        <f t="shared" si="30"/>
        <v>0.21431090669630762</v>
      </c>
      <c r="D967">
        <f t="shared" si="31"/>
        <v>3.5095673942378407</v>
      </c>
    </row>
    <row r="968" spans="1:4" x14ac:dyDescent="0.25">
      <c r="A968">
        <v>0.46340680000000001</v>
      </c>
      <c r="B968">
        <v>33.521444000000002</v>
      </c>
      <c r="C968">
        <f t="shared" si="30"/>
        <v>0.21474586228624001</v>
      </c>
      <c r="D968">
        <f t="shared" si="31"/>
        <v>3.512185353444969</v>
      </c>
    </row>
    <row r="969" spans="1:4" x14ac:dyDescent="0.25">
      <c r="A969">
        <v>0.46387634999999999</v>
      </c>
      <c r="B969">
        <v>33.477482000000002</v>
      </c>
      <c r="C969">
        <f t="shared" si="30"/>
        <v>0.2151812680893225</v>
      </c>
      <c r="D969">
        <f t="shared" si="31"/>
        <v>3.510873033712882</v>
      </c>
    </row>
    <row r="970" spans="1:4" x14ac:dyDescent="0.25">
      <c r="A970">
        <v>0.46434588999999998</v>
      </c>
      <c r="B970">
        <v>33.401381999999998</v>
      </c>
      <c r="C970">
        <f t="shared" si="30"/>
        <v>0.21561710555989208</v>
      </c>
      <c r="D970">
        <f t="shared" si="31"/>
        <v>3.5085972763721491</v>
      </c>
    </row>
    <row r="971" spans="1:4" x14ac:dyDescent="0.25">
      <c r="A971">
        <v>0.46481544000000002</v>
      </c>
      <c r="B971">
        <v>33.445889999999999</v>
      </c>
      <c r="C971">
        <f t="shared" si="30"/>
        <v>0.21605339326239362</v>
      </c>
      <c r="D971">
        <f t="shared" si="31"/>
        <v>3.509928909069949</v>
      </c>
    </row>
    <row r="972" spans="1:4" x14ac:dyDescent="0.25">
      <c r="A972">
        <v>0.46528498000000001</v>
      </c>
      <c r="B972">
        <v>33.609319999999997</v>
      </c>
      <c r="C972">
        <f t="shared" si="30"/>
        <v>0.21649011261360041</v>
      </c>
      <c r="D972">
        <f t="shared" si="31"/>
        <v>3.5148034094585556</v>
      </c>
    </row>
    <row r="973" spans="1:4" x14ac:dyDescent="0.25">
      <c r="A973">
        <v>0.46575452000000001</v>
      </c>
      <c r="B973">
        <v>33.463189999999997</v>
      </c>
      <c r="C973">
        <f t="shared" si="30"/>
        <v>0.2169272729004304</v>
      </c>
      <c r="D973">
        <f t="shared" si="31"/>
        <v>3.5104460287310033</v>
      </c>
    </row>
    <row r="974" spans="1:4" x14ac:dyDescent="0.25">
      <c r="A974">
        <v>0.46622406999999999</v>
      </c>
      <c r="B974">
        <v>33.311554000000001</v>
      </c>
      <c r="C974">
        <f t="shared" si="30"/>
        <v>0.2173648834473649</v>
      </c>
      <c r="D974">
        <f t="shared" si="31"/>
        <v>3.5059043037742468</v>
      </c>
    </row>
    <row r="975" spans="1:4" x14ac:dyDescent="0.25">
      <c r="A975">
        <v>0.46669360999999998</v>
      </c>
      <c r="B975">
        <v>33.174939999999999</v>
      </c>
      <c r="C975">
        <f t="shared" si="30"/>
        <v>0.21780292561483208</v>
      </c>
      <c r="D975">
        <f t="shared" si="31"/>
        <v>3.5017947716258293</v>
      </c>
    </row>
    <row r="976" spans="1:4" x14ac:dyDescent="0.25">
      <c r="A976">
        <v>0.46716316000000002</v>
      </c>
      <c r="B976">
        <v>33.287858999999997</v>
      </c>
      <c r="C976">
        <f t="shared" si="30"/>
        <v>0.21824141806118563</v>
      </c>
      <c r="D976">
        <f t="shared" si="31"/>
        <v>3.5051927359110349</v>
      </c>
    </row>
    <row r="977" spans="1:4" x14ac:dyDescent="0.25">
      <c r="A977">
        <v>0.46763270000000001</v>
      </c>
      <c r="B977">
        <v>33.279679000000002</v>
      </c>
      <c r="C977">
        <f t="shared" si="30"/>
        <v>0.21868034210929002</v>
      </c>
      <c r="D977">
        <f t="shared" si="31"/>
        <v>3.5049469704737981</v>
      </c>
    </row>
    <row r="978" spans="1:4" x14ac:dyDescent="0.25">
      <c r="A978">
        <v>0.46810224</v>
      </c>
      <c r="B978">
        <v>33.404578999999998</v>
      </c>
      <c r="C978">
        <f t="shared" si="30"/>
        <v>0.21911970709301759</v>
      </c>
      <c r="D978">
        <f t="shared" si="31"/>
        <v>3.5086929863942662</v>
      </c>
    </row>
    <row r="979" spans="1:4" x14ac:dyDescent="0.25">
      <c r="A979">
        <v>0.46857178999999999</v>
      </c>
      <c r="B979">
        <v>33.331797000000002</v>
      </c>
      <c r="C979">
        <f t="shared" si="30"/>
        <v>0.21955952238380408</v>
      </c>
      <c r="D979">
        <f t="shared" si="31"/>
        <v>3.5065118062578051</v>
      </c>
    </row>
    <row r="980" spans="1:4" x14ac:dyDescent="0.25">
      <c r="A980">
        <v>0.46904132999999998</v>
      </c>
      <c r="B980">
        <v>33.375379000000002</v>
      </c>
      <c r="C980">
        <f t="shared" si="30"/>
        <v>0.21999976924816889</v>
      </c>
      <c r="D980">
        <f t="shared" si="31"/>
        <v>3.5078184724611803</v>
      </c>
    </row>
    <row r="981" spans="1:4" x14ac:dyDescent="0.25">
      <c r="A981">
        <v>0.46951088000000002</v>
      </c>
      <c r="B981">
        <v>33.416069999999998</v>
      </c>
      <c r="C981">
        <f t="shared" si="30"/>
        <v>0.22044046643837442</v>
      </c>
      <c r="D981">
        <f t="shared" si="31"/>
        <v>3.5090369219975641</v>
      </c>
    </row>
    <row r="982" spans="1:4" x14ac:dyDescent="0.25">
      <c r="A982">
        <v>0.46998042000000001</v>
      </c>
      <c r="B982">
        <v>33.235022000000001</v>
      </c>
      <c r="C982">
        <f t="shared" si="30"/>
        <v>0.22088159518337641</v>
      </c>
      <c r="D982">
        <f t="shared" si="31"/>
        <v>3.5036041994460869</v>
      </c>
    </row>
    <row r="983" spans="1:4" x14ac:dyDescent="0.25">
      <c r="A983">
        <v>0.47044996</v>
      </c>
      <c r="B983">
        <v>33.016717</v>
      </c>
      <c r="C983">
        <f t="shared" si="30"/>
        <v>0.22132316486400161</v>
      </c>
      <c r="D983">
        <f t="shared" si="31"/>
        <v>3.4970140089578727</v>
      </c>
    </row>
    <row r="984" spans="1:4" x14ac:dyDescent="0.25">
      <c r="A984">
        <v>0.47091950999999999</v>
      </c>
      <c r="B984">
        <v>32.972934000000002</v>
      </c>
      <c r="C984">
        <f t="shared" si="30"/>
        <v>0.22176518489864008</v>
      </c>
      <c r="D984">
        <f t="shared" si="31"/>
        <v>3.4956870431151663</v>
      </c>
    </row>
    <row r="985" spans="1:4" x14ac:dyDescent="0.25">
      <c r="A985">
        <v>0.47138904999999998</v>
      </c>
      <c r="B985">
        <v>33.060465999999998</v>
      </c>
      <c r="C985">
        <f t="shared" si="30"/>
        <v>0.22220763645990249</v>
      </c>
      <c r="D985">
        <f t="shared" si="31"/>
        <v>3.4983381878773234</v>
      </c>
    </row>
    <row r="986" spans="1:4" x14ac:dyDescent="0.25">
      <c r="A986">
        <v>0.47185860000000002</v>
      </c>
      <c r="B986">
        <v>33.104179999999999</v>
      </c>
      <c r="C986">
        <f t="shared" si="30"/>
        <v>0.22265053839396001</v>
      </c>
      <c r="D986">
        <f t="shared" si="31"/>
        <v>3.4996595583977812</v>
      </c>
    </row>
    <row r="987" spans="1:4" x14ac:dyDescent="0.25">
      <c r="A987">
        <v>0.47232814000000001</v>
      </c>
      <c r="B987">
        <v>33.123300999999998</v>
      </c>
      <c r="C987">
        <f t="shared" si="30"/>
        <v>0.2230938718358596</v>
      </c>
      <c r="D987">
        <f t="shared" si="31"/>
        <v>3.5002369924249424</v>
      </c>
    </row>
    <row r="988" spans="1:4" x14ac:dyDescent="0.25">
      <c r="A988">
        <v>0.47279768</v>
      </c>
      <c r="B988">
        <v>33.055616999999998</v>
      </c>
      <c r="C988">
        <f t="shared" si="30"/>
        <v>0.2235376462133824</v>
      </c>
      <c r="D988">
        <f t="shared" si="31"/>
        <v>3.498191506471267</v>
      </c>
    </row>
    <row r="989" spans="1:4" x14ac:dyDescent="0.25">
      <c r="A989">
        <v>0.47326722999999998</v>
      </c>
      <c r="B989">
        <v>33.134869999999999</v>
      </c>
      <c r="C989">
        <f t="shared" si="30"/>
        <v>0.22398187099187289</v>
      </c>
      <c r="D989">
        <f t="shared" si="31"/>
        <v>3.5005862021885976</v>
      </c>
    </row>
    <row r="990" spans="1:4" x14ac:dyDescent="0.25">
      <c r="A990">
        <v>0.47373676999999997</v>
      </c>
      <c r="B990">
        <v>33.217274000000003</v>
      </c>
      <c r="C990">
        <f t="shared" si="30"/>
        <v>0.22442652725003287</v>
      </c>
      <c r="D990">
        <f t="shared" si="31"/>
        <v>3.5030700418175229</v>
      </c>
    </row>
    <row r="991" spans="1:4" x14ac:dyDescent="0.25">
      <c r="A991">
        <v>0.47420632000000001</v>
      </c>
      <c r="B991">
        <v>33.316924</v>
      </c>
      <c r="C991">
        <f t="shared" si="30"/>
        <v>0.2248716339279424</v>
      </c>
      <c r="D991">
        <f t="shared" si="31"/>
        <v>3.5060654961104016</v>
      </c>
    </row>
    <row r="992" spans="1:4" x14ac:dyDescent="0.25">
      <c r="A992">
        <v>0.47467586000000001</v>
      </c>
      <c r="B992">
        <v>33.219478000000002</v>
      </c>
      <c r="C992">
        <f t="shared" si="30"/>
        <v>0.2253171720667396</v>
      </c>
      <c r="D992">
        <f t="shared" si="31"/>
        <v>3.5031363906360444</v>
      </c>
    </row>
    <row r="993" spans="1:4" x14ac:dyDescent="0.25">
      <c r="A993">
        <v>0.4751454</v>
      </c>
      <c r="B993">
        <v>33.190192000000003</v>
      </c>
      <c r="C993">
        <f t="shared" si="30"/>
        <v>0.22576315114116</v>
      </c>
      <c r="D993">
        <f t="shared" si="31"/>
        <v>3.5022544105901132</v>
      </c>
    </row>
    <row r="994" spans="1:4" x14ac:dyDescent="0.25">
      <c r="A994">
        <v>0.47561494999999998</v>
      </c>
      <c r="B994">
        <v>33.010074000000003</v>
      </c>
      <c r="C994">
        <f t="shared" si="30"/>
        <v>0.22620958066350247</v>
      </c>
      <c r="D994">
        <f t="shared" si="31"/>
        <v>3.496812787607515</v>
      </c>
    </row>
    <row r="995" spans="1:4" x14ac:dyDescent="0.25">
      <c r="A995">
        <v>0.47608449000000003</v>
      </c>
      <c r="B995">
        <v>32.987861000000002</v>
      </c>
      <c r="C995">
        <f t="shared" si="30"/>
        <v>0.22665644161856013</v>
      </c>
      <c r="D995">
        <f t="shared" si="31"/>
        <v>3.4961396453087819</v>
      </c>
    </row>
    <row r="996" spans="1:4" x14ac:dyDescent="0.25">
      <c r="A996">
        <v>0.47655404000000001</v>
      </c>
      <c r="B996">
        <v>32.979784000000002</v>
      </c>
      <c r="C996">
        <f t="shared" si="30"/>
        <v>0.2271037530403216</v>
      </c>
      <c r="D996">
        <f t="shared" si="31"/>
        <v>3.4958947676861123</v>
      </c>
    </row>
    <row r="997" spans="1:4" x14ac:dyDescent="0.25">
      <c r="A997">
        <v>0.47702358</v>
      </c>
      <c r="B997">
        <v>33.027293999999998</v>
      </c>
      <c r="C997">
        <f t="shared" si="30"/>
        <v>0.22755149587601639</v>
      </c>
      <c r="D997">
        <f t="shared" si="31"/>
        <v>3.4973343105243666</v>
      </c>
    </row>
    <row r="998" spans="1:4" x14ac:dyDescent="0.25">
      <c r="A998">
        <v>0.47749311999999999</v>
      </c>
      <c r="B998">
        <v>33.128576000000002</v>
      </c>
      <c r="C998">
        <f t="shared" si="30"/>
        <v>0.22799967964733439</v>
      </c>
      <c r="D998">
        <f t="shared" si="31"/>
        <v>3.5003962331966765</v>
      </c>
    </row>
    <row r="999" spans="1:4" x14ac:dyDescent="0.25">
      <c r="A999">
        <v>0.47796266999999998</v>
      </c>
      <c r="B999">
        <v>33.048780000000001</v>
      </c>
      <c r="C999">
        <f t="shared" si="30"/>
        <v>0.22844831391352888</v>
      </c>
      <c r="D999">
        <f t="shared" si="31"/>
        <v>3.4979846518493458</v>
      </c>
    </row>
    <row r="1000" spans="1:4" x14ac:dyDescent="0.25">
      <c r="A1000">
        <v>0.47843221000000002</v>
      </c>
      <c r="B1000">
        <v>32.979595000000003</v>
      </c>
      <c r="C1000">
        <f t="shared" si="30"/>
        <v>0.22889737956548412</v>
      </c>
      <c r="D1000">
        <f t="shared" si="31"/>
        <v>3.495889036886251</v>
      </c>
    </row>
    <row r="1001" spans="1:4" x14ac:dyDescent="0.25">
      <c r="A1001">
        <v>0.47890176000000001</v>
      </c>
      <c r="B1001">
        <v>32.975617</v>
      </c>
      <c r="C1001">
        <f t="shared" si="30"/>
        <v>0.22934689573109762</v>
      </c>
      <c r="D1001">
        <f t="shared" si="31"/>
        <v>3.4957684095731336</v>
      </c>
    </row>
    <row r="1002" spans="1:4" x14ac:dyDescent="0.25">
      <c r="A1002">
        <v>0.4793713</v>
      </c>
      <c r="B1002">
        <v>32.900094000000003</v>
      </c>
      <c r="C1002">
        <f t="shared" si="30"/>
        <v>0.22979684326368999</v>
      </c>
      <c r="D1002">
        <f t="shared" si="31"/>
        <v>3.4934755149101018</v>
      </c>
    </row>
    <row r="1003" spans="1:4" x14ac:dyDescent="0.25">
      <c r="A1003">
        <v>0.47984083999999999</v>
      </c>
      <c r="B1003">
        <v>32.703437999999998</v>
      </c>
      <c r="C1003">
        <f t="shared" si="30"/>
        <v>0.23024723173190559</v>
      </c>
      <c r="D1003">
        <f t="shared" si="31"/>
        <v>3.4874802099913147</v>
      </c>
    </row>
    <row r="1004" spans="1:4" x14ac:dyDescent="0.25">
      <c r="A1004">
        <v>0.48031038999999998</v>
      </c>
      <c r="B1004">
        <v>32.774003</v>
      </c>
      <c r="C1004">
        <f t="shared" si="30"/>
        <v>0.23069807074195209</v>
      </c>
      <c r="D1004">
        <f t="shared" si="31"/>
        <v>3.4896356096600019</v>
      </c>
    </row>
    <row r="1005" spans="1:4" x14ac:dyDescent="0.25">
      <c r="A1005">
        <v>0.48077993000000002</v>
      </c>
      <c r="B1005">
        <v>32.816327000000001</v>
      </c>
      <c r="C1005">
        <f t="shared" si="30"/>
        <v>0.23114934109080493</v>
      </c>
      <c r="D1005">
        <f t="shared" si="31"/>
        <v>3.4909261659317674</v>
      </c>
    </row>
    <row r="1006" spans="1:4" x14ac:dyDescent="0.25">
      <c r="A1006">
        <v>0.48124948000000001</v>
      </c>
      <c r="B1006">
        <v>32.756777999999997</v>
      </c>
      <c r="C1006">
        <f t="shared" si="30"/>
        <v>0.23160106200027042</v>
      </c>
      <c r="D1006">
        <f t="shared" si="31"/>
        <v>3.4891099024996763</v>
      </c>
    </row>
    <row r="1007" spans="1:4" x14ac:dyDescent="0.25">
      <c r="A1007">
        <v>0.48171902</v>
      </c>
      <c r="B1007">
        <v>32.837778999999998</v>
      </c>
      <c r="C1007">
        <f t="shared" ref="C1007:C1070" si="32">A1007^2</f>
        <v>0.23205321422976039</v>
      </c>
      <c r="D1007">
        <f t="shared" ref="D1007:D1070" si="33">LN(B1007)</f>
        <v>3.4915796513592716</v>
      </c>
    </row>
    <row r="1008" spans="1:4" x14ac:dyDescent="0.25">
      <c r="A1008">
        <v>0.48218855999999999</v>
      </c>
      <c r="B1008">
        <v>32.772705999999999</v>
      </c>
      <c r="C1008">
        <f t="shared" si="32"/>
        <v>0.23250580739487359</v>
      </c>
      <c r="D1008">
        <f t="shared" si="33"/>
        <v>3.4895960348279482</v>
      </c>
    </row>
    <row r="1009" spans="1:4" x14ac:dyDescent="0.25">
      <c r="A1009">
        <v>0.48265810999999997</v>
      </c>
      <c r="B1009">
        <v>32.701256000000001</v>
      </c>
      <c r="C1009">
        <f t="shared" si="32"/>
        <v>0.23295885114877207</v>
      </c>
      <c r="D1009">
        <f t="shared" si="33"/>
        <v>3.4874134869515037</v>
      </c>
    </row>
    <row r="1010" spans="1:4" x14ac:dyDescent="0.25">
      <c r="A1010">
        <v>0.48312765000000002</v>
      </c>
      <c r="B1010">
        <v>32.711917</v>
      </c>
      <c r="C1010">
        <f t="shared" si="32"/>
        <v>0.23341232619452251</v>
      </c>
      <c r="D1010">
        <f t="shared" si="33"/>
        <v>3.4877394457639399</v>
      </c>
    </row>
    <row r="1011" spans="1:4" x14ac:dyDescent="0.25">
      <c r="A1011">
        <v>0.4835972</v>
      </c>
      <c r="B1011">
        <v>32.732230999999999</v>
      </c>
      <c r="C1011">
        <f t="shared" si="32"/>
        <v>0.23386625184784002</v>
      </c>
      <c r="D1011">
        <f t="shared" si="33"/>
        <v>3.4883602499541762</v>
      </c>
    </row>
    <row r="1012" spans="1:4" x14ac:dyDescent="0.25">
      <c r="A1012">
        <v>0.48406674</v>
      </c>
      <c r="B1012">
        <v>32.803711999999997</v>
      </c>
      <c r="C1012">
        <f t="shared" si="32"/>
        <v>0.23432060877422758</v>
      </c>
      <c r="D1012">
        <f t="shared" si="33"/>
        <v>3.4905416797184809</v>
      </c>
    </row>
    <row r="1013" spans="1:4" x14ac:dyDescent="0.25">
      <c r="A1013">
        <v>0.48453627999999999</v>
      </c>
      <c r="B1013">
        <v>32.841318999999999</v>
      </c>
      <c r="C1013">
        <f t="shared" si="32"/>
        <v>0.23477540663623839</v>
      </c>
      <c r="D1013">
        <f t="shared" si="33"/>
        <v>3.4916874482112759</v>
      </c>
    </row>
    <row r="1014" spans="1:4" x14ac:dyDescent="0.25">
      <c r="A1014">
        <v>0.48500583000000003</v>
      </c>
      <c r="B1014">
        <v>32.746253000000003</v>
      </c>
      <c r="C1014">
        <f t="shared" si="32"/>
        <v>0.23523065513398891</v>
      </c>
      <c r="D1014">
        <f t="shared" si="33"/>
        <v>3.4887885433219439</v>
      </c>
    </row>
    <row r="1015" spans="1:4" x14ac:dyDescent="0.25">
      <c r="A1015">
        <v>0.48547537000000002</v>
      </c>
      <c r="B1015">
        <v>32.729759000000001</v>
      </c>
      <c r="C1015">
        <f t="shared" si="32"/>
        <v>0.23568633487663693</v>
      </c>
      <c r="D1015">
        <f t="shared" si="33"/>
        <v>3.4882847252106974</v>
      </c>
    </row>
    <row r="1016" spans="1:4" x14ac:dyDescent="0.25">
      <c r="A1016">
        <v>0.48594492</v>
      </c>
      <c r="B1016">
        <v>32.570065</v>
      </c>
      <c r="C1016">
        <f t="shared" si="32"/>
        <v>0.23614246527380639</v>
      </c>
      <c r="D1016">
        <f t="shared" si="33"/>
        <v>3.4833936149877167</v>
      </c>
    </row>
    <row r="1017" spans="1:4" x14ac:dyDescent="0.25">
      <c r="A1017">
        <v>0.48641445999999999</v>
      </c>
      <c r="B1017">
        <v>32.315829999999998</v>
      </c>
      <c r="C1017">
        <f t="shared" si="32"/>
        <v>0.23659902689709159</v>
      </c>
      <c r="D1017">
        <f t="shared" si="33"/>
        <v>3.4755572030515767</v>
      </c>
    </row>
    <row r="1018" spans="1:4" x14ac:dyDescent="0.25">
      <c r="A1018">
        <v>0.48688399999999998</v>
      </c>
      <c r="B1018">
        <v>32.240153999999997</v>
      </c>
      <c r="C1018">
        <f t="shared" si="32"/>
        <v>0.23705602945599999</v>
      </c>
      <c r="D1018">
        <f t="shared" si="33"/>
        <v>3.473212694301957</v>
      </c>
    </row>
    <row r="1019" spans="1:4" x14ac:dyDescent="0.25">
      <c r="A1019">
        <v>0.48735355000000002</v>
      </c>
      <c r="B1019">
        <v>32.259089000000003</v>
      </c>
      <c r="C1019">
        <f t="shared" si="32"/>
        <v>0.23751348269760253</v>
      </c>
      <c r="D1019">
        <f t="shared" si="33"/>
        <v>3.4737998329926847</v>
      </c>
    </row>
    <row r="1020" spans="1:4" x14ac:dyDescent="0.25">
      <c r="A1020">
        <v>0.48782309000000001</v>
      </c>
      <c r="B1020">
        <v>32.308343999999998</v>
      </c>
      <c r="C1020">
        <f t="shared" si="32"/>
        <v>0.23797136713714812</v>
      </c>
      <c r="D1020">
        <f t="shared" si="33"/>
        <v>3.4753255250410082</v>
      </c>
    </row>
    <row r="1021" spans="1:4" x14ac:dyDescent="0.25">
      <c r="A1021">
        <v>0.48829264</v>
      </c>
      <c r="B1021">
        <v>32.354971999999997</v>
      </c>
      <c r="C1021">
        <f t="shared" si="32"/>
        <v>0.23842970227816959</v>
      </c>
      <c r="D1021">
        <f t="shared" si="33"/>
        <v>3.4767677031093802</v>
      </c>
    </row>
    <row r="1022" spans="1:4" x14ac:dyDescent="0.25">
      <c r="A1022">
        <v>0.48876217999999999</v>
      </c>
      <c r="B1022">
        <v>32.455101999999997</v>
      </c>
      <c r="C1022">
        <f t="shared" si="32"/>
        <v>0.23888846859835239</v>
      </c>
      <c r="D1022">
        <f t="shared" si="33"/>
        <v>3.4798576572936191</v>
      </c>
    </row>
    <row r="1023" spans="1:4" x14ac:dyDescent="0.25">
      <c r="A1023">
        <v>0.48923171999999998</v>
      </c>
      <c r="B1023">
        <v>32.543953999999999</v>
      </c>
      <c r="C1023">
        <f t="shared" si="32"/>
        <v>0.23934767585415839</v>
      </c>
      <c r="D1023">
        <f t="shared" si="33"/>
        <v>3.4825916063941573</v>
      </c>
    </row>
    <row r="1024" spans="1:4" x14ac:dyDescent="0.25">
      <c r="A1024">
        <v>0.48970127000000002</v>
      </c>
      <c r="B1024">
        <v>32.574773999999998</v>
      </c>
      <c r="C1024">
        <f t="shared" si="32"/>
        <v>0.23980733383961292</v>
      </c>
      <c r="D1024">
        <f t="shared" si="33"/>
        <v>3.4835381851510783</v>
      </c>
    </row>
    <row r="1025" spans="1:4" x14ac:dyDescent="0.25">
      <c r="A1025">
        <v>0.49017081000000001</v>
      </c>
      <c r="B1025">
        <v>32.674128000000003</v>
      </c>
      <c r="C1025">
        <f t="shared" si="32"/>
        <v>0.24026742297605611</v>
      </c>
      <c r="D1025">
        <f t="shared" si="33"/>
        <v>3.4865835720845544</v>
      </c>
    </row>
    <row r="1026" spans="1:4" x14ac:dyDescent="0.25">
      <c r="A1026">
        <v>0.49064036</v>
      </c>
      <c r="B1026">
        <v>32.578730999999998</v>
      </c>
      <c r="C1026">
        <f t="shared" si="32"/>
        <v>0.2407279628609296</v>
      </c>
      <c r="D1026">
        <f t="shared" si="33"/>
        <v>3.4836596521390741</v>
      </c>
    </row>
    <row r="1027" spans="1:4" x14ac:dyDescent="0.25">
      <c r="A1027">
        <v>0.49110989999999999</v>
      </c>
      <c r="B1027">
        <v>32.424838999999999</v>
      </c>
      <c r="C1027">
        <f t="shared" si="32"/>
        <v>0.24118893387800999</v>
      </c>
      <c r="D1027">
        <f t="shared" si="33"/>
        <v>3.4789247648856314</v>
      </c>
    </row>
    <row r="1028" spans="1:4" x14ac:dyDescent="0.25">
      <c r="A1028">
        <v>0.49157943999999998</v>
      </c>
      <c r="B1028">
        <v>32.453232</v>
      </c>
      <c r="C1028">
        <f t="shared" si="32"/>
        <v>0.24165034583071357</v>
      </c>
      <c r="D1028">
        <f t="shared" si="33"/>
        <v>3.4798000375740767</v>
      </c>
    </row>
    <row r="1029" spans="1:4" x14ac:dyDescent="0.25">
      <c r="A1029">
        <v>0.49204899000000002</v>
      </c>
      <c r="B1029">
        <v>32.402081000000003</v>
      </c>
      <c r="C1029">
        <f t="shared" si="32"/>
        <v>0.24211220856002011</v>
      </c>
      <c r="D1029">
        <f t="shared" si="33"/>
        <v>3.4782226491307906</v>
      </c>
    </row>
    <row r="1030" spans="1:4" x14ac:dyDescent="0.25">
      <c r="A1030">
        <v>0.49251853000000001</v>
      </c>
      <c r="B1030">
        <v>32.180585999999998</v>
      </c>
      <c r="C1030">
        <f t="shared" si="32"/>
        <v>0.2425745023933609</v>
      </c>
      <c r="D1030">
        <f t="shared" si="33"/>
        <v>3.4713633514668012</v>
      </c>
    </row>
    <row r="1031" spans="1:4" x14ac:dyDescent="0.25">
      <c r="A1031">
        <v>0.49298808</v>
      </c>
      <c r="B1031">
        <v>32.073459999999997</v>
      </c>
      <c r="C1031">
        <f t="shared" si="32"/>
        <v>0.2430372470220864</v>
      </c>
      <c r="D1031">
        <f t="shared" si="33"/>
        <v>3.4680288968782929</v>
      </c>
    </row>
    <row r="1032" spans="1:4" x14ac:dyDescent="0.25">
      <c r="A1032">
        <v>0.49345761999999999</v>
      </c>
      <c r="B1032">
        <v>32.247031</v>
      </c>
      <c r="C1032">
        <f t="shared" si="32"/>
        <v>0.2435004227360644</v>
      </c>
      <c r="D1032">
        <f t="shared" si="33"/>
        <v>3.47342597698831</v>
      </c>
    </row>
    <row r="1033" spans="1:4" x14ac:dyDescent="0.25">
      <c r="A1033">
        <v>0.49392715999999998</v>
      </c>
      <c r="B1033">
        <v>32.051791999999999</v>
      </c>
      <c r="C1033">
        <f t="shared" si="32"/>
        <v>0.24396403938566558</v>
      </c>
      <c r="D1033">
        <f t="shared" si="33"/>
        <v>3.4673530944401314</v>
      </c>
    </row>
    <row r="1034" spans="1:4" x14ac:dyDescent="0.25">
      <c r="A1034">
        <v>0.49439671000000002</v>
      </c>
      <c r="B1034">
        <v>31.803007000000001</v>
      </c>
      <c r="C1034">
        <f t="shared" si="32"/>
        <v>0.24442810685882413</v>
      </c>
      <c r="D1034">
        <f t="shared" si="33"/>
        <v>3.4595608450640678</v>
      </c>
    </row>
    <row r="1035" spans="1:4" x14ac:dyDescent="0.25">
      <c r="A1035">
        <v>0.49486625000000001</v>
      </c>
      <c r="B1035">
        <v>31.822963999999999</v>
      </c>
      <c r="C1035">
        <f t="shared" si="32"/>
        <v>0.24489260538906252</v>
      </c>
      <c r="D1035">
        <f t="shared" si="33"/>
        <v>3.4601881675344619</v>
      </c>
    </row>
    <row r="1036" spans="1:4" x14ac:dyDescent="0.25">
      <c r="A1036">
        <v>0.49533579999999999</v>
      </c>
      <c r="B1036">
        <v>31.849841999999999</v>
      </c>
      <c r="C1036">
        <f t="shared" si="32"/>
        <v>0.24535755476164001</v>
      </c>
      <c r="D1036">
        <f t="shared" si="33"/>
        <v>3.4610324212523356</v>
      </c>
    </row>
    <row r="1037" spans="1:4" x14ac:dyDescent="0.25">
      <c r="A1037">
        <v>0.49580533999999998</v>
      </c>
      <c r="B1037">
        <v>31.724594</v>
      </c>
      <c r="C1037">
        <f t="shared" si="32"/>
        <v>0.24582293517251558</v>
      </c>
      <c r="D1037">
        <f t="shared" si="33"/>
        <v>3.4570922160402335</v>
      </c>
    </row>
    <row r="1038" spans="1:4" x14ac:dyDescent="0.25">
      <c r="A1038">
        <v>0.49627487999999997</v>
      </c>
      <c r="B1038">
        <v>31.733702999999998</v>
      </c>
      <c r="C1038">
        <f t="shared" si="32"/>
        <v>0.24628875651901438</v>
      </c>
      <c r="D1038">
        <f t="shared" si="33"/>
        <v>3.4573793022210229</v>
      </c>
    </row>
    <row r="1039" spans="1:4" x14ac:dyDescent="0.25">
      <c r="A1039">
        <v>0.49674443000000001</v>
      </c>
      <c r="B1039">
        <v>31.738993000000001</v>
      </c>
      <c r="C1039">
        <f t="shared" si="32"/>
        <v>0.24675502873602492</v>
      </c>
      <c r="D1039">
        <f t="shared" si="33"/>
        <v>3.4575459880669257</v>
      </c>
    </row>
    <row r="1040" spans="1:4" x14ac:dyDescent="0.25">
      <c r="A1040">
        <v>0.49721397000000001</v>
      </c>
      <c r="B1040">
        <v>31.765135000000001</v>
      </c>
      <c r="C1040">
        <f t="shared" si="32"/>
        <v>0.24722173196316091</v>
      </c>
      <c r="D1040">
        <f t="shared" si="33"/>
        <v>3.4583693046701138</v>
      </c>
    </row>
    <row r="1041" spans="1:4" x14ac:dyDescent="0.25">
      <c r="A1041">
        <v>0.49768351999999999</v>
      </c>
      <c r="B1041">
        <v>31.9087</v>
      </c>
      <c r="C1041">
        <f t="shared" si="32"/>
        <v>0.24768888607959039</v>
      </c>
      <c r="D1041">
        <f t="shared" si="33"/>
        <v>3.4628786998802039</v>
      </c>
    </row>
    <row r="1042" spans="1:4" x14ac:dyDescent="0.25">
      <c r="A1042">
        <v>0.49815305999999998</v>
      </c>
      <c r="B1042">
        <v>31.804075999999998</v>
      </c>
      <c r="C1042">
        <f t="shared" si="32"/>
        <v>0.24815647118736359</v>
      </c>
      <c r="D1042">
        <f t="shared" si="33"/>
        <v>3.4595944576729054</v>
      </c>
    </row>
    <row r="1043" spans="1:4" x14ac:dyDescent="0.25">
      <c r="A1043">
        <v>0.49862260000000003</v>
      </c>
      <c r="B1043">
        <v>31.611163999999999</v>
      </c>
      <c r="C1043">
        <f t="shared" si="32"/>
        <v>0.24862449723076002</v>
      </c>
      <c r="D1043">
        <f t="shared" si="33"/>
        <v>3.4535103493394872</v>
      </c>
    </row>
    <row r="1044" spans="1:4" x14ac:dyDescent="0.25">
      <c r="A1044">
        <v>0.49909215000000001</v>
      </c>
      <c r="B1044">
        <v>31.612617</v>
      </c>
      <c r="C1044">
        <f t="shared" si="32"/>
        <v>0.24909297419162252</v>
      </c>
      <c r="D1044">
        <f t="shared" si="33"/>
        <v>3.4535563130568501</v>
      </c>
    </row>
    <row r="1045" spans="1:4" x14ac:dyDescent="0.25">
      <c r="A1045">
        <v>0.49956169</v>
      </c>
      <c r="B1045">
        <v>31.575984999999999</v>
      </c>
      <c r="C1045">
        <f t="shared" si="32"/>
        <v>0.24956188211565611</v>
      </c>
      <c r="D1045">
        <f t="shared" si="33"/>
        <v>3.4523968633160957</v>
      </c>
    </row>
    <row r="1046" spans="1:4" x14ac:dyDescent="0.25">
      <c r="A1046">
        <v>0.50003123999999999</v>
      </c>
      <c r="B1046">
        <v>31.608571000000001</v>
      </c>
      <c r="C1046">
        <f t="shared" si="32"/>
        <v>0.2500312409759376</v>
      </c>
      <c r="D1046">
        <f t="shared" si="33"/>
        <v>3.4534283179927421</v>
      </c>
    </row>
    <row r="1047" spans="1:4" x14ac:dyDescent="0.25">
      <c r="A1047">
        <v>0.50050077999999998</v>
      </c>
      <c r="B1047">
        <v>31.550715</v>
      </c>
      <c r="C1047">
        <f t="shared" si="32"/>
        <v>0.25050103078060837</v>
      </c>
      <c r="D1047">
        <f t="shared" si="33"/>
        <v>3.4515962511710034</v>
      </c>
    </row>
    <row r="1048" spans="1:4" x14ac:dyDescent="0.25">
      <c r="A1048">
        <v>0.50097031999999997</v>
      </c>
      <c r="B1048">
        <v>31.518021999999998</v>
      </c>
      <c r="C1048">
        <f t="shared" si="32"/>
        <v>0.25097126152090238</v>
      </c>
      <c r="D1048">
        <f t="shared" si="33"/>
        <v>3.4505595092134693</v>
      </c>
    </row>
    <row r="1049" spans="1:4" x14ac:dyDescent="0.25">
      <c r="A1049">
        <v>0.50143987000000001</v>
      </c>
      <c r="B1049">
        <v>31.498963</v>
      </c>
      <c r="C1049">
        <f t="shared" si="32"/>
        <v>0.25144194322561692</v>
      </c>
      <c r="D1049">
        <f t="shared" si="33"/>
        <v>3.4499546246547705</v>
      </c>
    </row>
    <row r="1050" spans="1:4" x14ac:dyDescent="0.25">
      <c r="A1050">
        <v>0.50190941</v>
      </c>
      <c r="B1050">
        <v>31.490013999999999</v>
      </c>
      <c r="C1050">
        <f t="shared" si="32"/>
        <v>0.25191305584654811</v>
      </c>
      <c r="D1050">
        <f t="shared" si="33"/>
        <v>3.4496704796984172</v>
      </c>
    </row>
    <row r="1051" spans="1:4" x14ac:dyDescent="0.25">
      <c r="A1051">
        <v>0.50237896000000004</v>
      </c>
      <c r="B1051">
        <v>31.456719</v>
      </c>
      <c r="C1051">
        <f t="shared" si="32"/>
        <v>0.25238461945068164</v>
      </c>
      <c r="D1051">
        <f t="shared" si="33"/>
        <v>3.448612601028048</v>
      </c>
    </row>
    <row r="1052" spans="1:4" x14ac:dyDescent="0.25">
      <c r="A1052">
        <v>0.50284850000000003</v>
      </c>
      <c r="B1052">
        <v>31.493532999999999</v>
      </c>
      <c r="C1052">
        <f t="shared" si="32"/>
        <v>0.25285661395225001</v>
      </c>
      <c r="D1052">
        <f t="shared" si="33"/>
        <v>3.4497822231670301</v>
      </c>
    </row>
    <row r="1053" spans="1:4" x14ac:dyDescent="0.25">
      <c r="A1053">
        <v>0.50331804000000002</v>
      </c>
      <c r="B1053">
        <v>31.340993000000001</v>
      </c>
      <c r="C1053">
        <f t="shared" si="32"/>
        <v>0.25332904938944162</v>
      </c>
      <c r="D1053">
        <f t="shared" si="33"/>
        <v>3.4449269211738498</v>
      </c>
    </row>
    <row r="1054" spans="1:4" x14ac:dyDescent="0.25">
      <c r="A1054">
        <v>0.50378758999999995</v>
      </c>
      <c r="B1054">
        <v>31.163924000000002</v>
      </c>
      <c r="C1054">
        <f t="shared" si="32"/>
        <v>0.25380193583800803</v>
      </c>
      <c r="D1054">
        <f t="shared" si="33"/>
        <v>3.4392611437543046</v>
      </c>
    </row>
    <row r="1055" spans="1:4" x14ac:dyDescent="0.25">
      <c r="A1055">
        <v>0.50425713000000005</v>
      </c>
      <c r="B1055">
        <v>31.019580000000001</v>
      </c>
      <c r="C1055">
        <f t="shared" si="32"/>
        <v>0.25427525315583693</v>
      </c>
      <c r="D1055">
        <f t="shared" si="33"/>
        <v>3.4346186180048934</v>
      </c>
    </row>
    <row r="1056" spans="1:4" x14ac:dyDescent="0.25">
      <c r="A1056">
        <v>0.50472667999999998</v>
      </c>
      <c r="B1056">
        <v>31.028621999999999</v>
      </c>
      <c r="C1056">
        <f t="shared" si="32"/>
        <v>0.25474902150382239</v>
      </c>
      <c r="D1056">
        <f t="shared" si="33"/>
        <v>3.434910068837393</v>
      </c>
    </row>
    <row r="1057" spans="1:4" x14ac:dyDescent="0.25">
      <c r="A1057">
        <v>0.50519621999999997</v>
      </c>
      <c r="B1057">
        <v>31.267669000000001</v>
      </c>
      <c r="C1057">
        <f t="shared" si="32"/>
        <v>0.25522322070228837</v>
      </c>
      <c r="D1057">
        <f t="shared" si="33"/>
        <v>3.4425846243995326</v>
      </c>
    </row>
    <row r="1058" spans="1:4" x14ac:dyDescent="0.25">
      <c r="A1058">
        <v>0.50566575999999996</v>
      </c>
      <c r="B1058">
        <v>31.187429999999999</v>
      </c>
      <c r="C1058">
        <f t="shared" si="32"/>
        <v>0.25569786083637758</v>
      </c>
      <c r="D1058">
        <f t="shared" si="33"/>
        <v>3.4400151290202405</v>
      </c>
    </row>
    <row r="1059" spans="1:4" x14ac:dyDescent="0.25">
      <c r="A1059">
        <v>0.50613531</v>
      </c>
      <c r="B1059">
        <v>31.162996</v>
      </c>
      <c r="C1059">
        <f t="shared" si="32"/>
        <v>0.25617295202879609</v>
      </c>
      <c r="D1059">
        <f t="shared" si="33"/>
        <v>3.4392313652893951</v>
      </c>
    </row>
    <row r="1060" spans="1:4" x14ac:dyDescent="0.25">
      <c r="A1060">
        <v>0.50660485</v>
      </c>
      <c r="B1060">
        <v>30.863367</v>
      </c>
      <c r="C1060">
        <f t="shared" si="32"/>
        <v>0.25664847404352248</v>
      </c>
      <c r="D1060">
        <f t="shared" si="33"/>
        <v>3.4295699466217942</v>
      </c>
    </row>
    <row r="1061" spans="1:4" x14ac:dyDescent="0.25">
      <c r="A1061">
        <v>0.50707440000000004</v>
      </c>
      <c r="B1061">
        <v>30.990553999999999</v>
      </c>
      <c r="C1061">
        <f t="shared" si="32"/>
        <v>0.25712444713536003</v>
      </c>
      <c r="D1061">
        <f t="shared" si="33"/>
        <v>3.4336824483743005</v>
      </c>
    </row>
    <row r="1062" spans="1:4" x14ac:dyDescent="0.25">
      <c r="A1062">
        <v>0.50754394000000003</v>
      </c>
      <c r="B1062">
        <v>30.977653</v>
      </c>
      <c r="C1062">
        <f t="shared" si="32"/>
        <v>0.25760085103072361</v>
      </c>
      <c r="D1062">
        <f t="shared" si="33"/>
        <v>3.4332660735649925</v>
      </c>
    </row>
    <row r="1063" spans="1:4" x14ac:dyDescent="0.25">
      <c r="A1063">
        <v>0.50801348000000002</v>
      </c>
      <c r="B1063">
        <v>31.097929000000001</v>
      </c>
      <c r="C1063">
        <f t="shared" si="32"/>
        <v>0.25807769586171042</v>
      </c>
      <c r="D1063">
        <f t="shared" si="33"/>
        <v>3.4371412253279954</v>
      </c>
    </row>
    <row r="1064" spans="1:4" x14ac:dyDescent="0.25">
      <c r="A1064">
        <v>0.50848302999999995</v>
      </c>
      <c r="B1064">
        <v>31.254569</v>
      </c>
      <c r="C1064">
        <f t="shared" si="32"/>
        <v>0.25855499179798086</v>
      </c>
      <c r="D1064">
        <f t="shared" si="33"/>
        <v>3.4421655734950627</v>
      </c>
    </row>
    <row r="1065" spans="1:4" x14ac:dyDescent="0.25">
      <c r="A1065">
        <v>0.50895257000000005</v>
      </c>
      <c r="B1065">
        <v>31.29992</v>
      </c>
      <c r="C1065">
        <f t="shared" si="32"/>
        <v>0.25903271850960496</v>
      </c>
      <c r="D1065">
        <f t="shared" si="33"/>
        <v>3.443615541632298</v>
      </c>
    </row>
    <row r="1066" spans="1:4" x14ac:dyDescent="0.25">
      <c r="A1066">
        <v>0.50942211999999998</v>
      </c>
      <c r="B1066">
        <v>31.379994</v>
      </c>
      <c r="C1066">
        <f t="shared" si="32"/>
        <v>0.2595108963452944</v>
      </c>
      <c r="D1066">
        <f t="shared" si="33"/>
        <v>3.4461705561002796</v>
      </c>
    </row>
    <row r="1067" spans="1:4" x14ac:dyDescent="0.25">
      <c r="A1067">
        <v>0.50989165999999997</v>
      </c>
      <c r="B1067">
        <v>31.177831000000001</v>
      </c>
      <c r="C1067">
        <f t="shared" si="32"/>
        <v>0.25998950493755557</v>
      </c>
      <c r="D1067">
        <f t="shared" si="33"/>
        <v>3.4397072973869922</v>
      </c>
    </row>
    <row r="1068" spans="1:4" x14ac:dyDescent="0.25">
      <c r="A1068">
        <v>0.51036119999999996</v>
      </c>
      <c r="B1068">
        <v>31.042656000000001</v>
      </c>
      <c r="C1068">
        <f t="shared" si="32"/>
        <v>0.26046855446543998</v>
      </c>
      <c r="D1068">
        <f t="shared" si="33"/>
        <v>3.4353622586646795</v>
      </c>
    </row>
    <row r="1069" spans="1:4" x14ac:dyDescent="0.25">
      <c r="A1069">
        <v>0.51083075</v>
      </c>
      <c r="B1069">
        <v>30.969321999999998</v>
      </c>
      <c r="C1069">
        <f t="shared" si="32"/>
        <v>0.26094805514556252</v>
      </c>
      <c r="D1069">
        <f t="shared" si="33"/>
        <v>3.4329971015917775</v>
      </c>
    </row>
    <row r="1070" spans="1:4" x14ac:dyDescent="0.25">
      <c r="A1070">
        <v>0.51130028999999999</v>
      </c>
      <c r="B1070">
        <v>30.854419</v>
      </c>
      <c r="C1070">
        <f t="shared" si="32"/>
        <v>0.26142798655408411</v>
      </c>
      <c r="D1070">
        <f t="shared" si="33"/>
        <v>3.4292799815843997</v>
      </c>
    </row>
    <row r="1071" spans="1:4" x14ac:dyDescent="0.25">
      <c r="A1071">
        <v>0.51176984000000003</v>
      </c>
      <c r="B1071">
        <v>30.987753999999999</v>
      </c>
      <c r="C1071">
        <f t="shared" ref="C1071:C1134" si="34">A1071^2</f>
        <v>0.26190836913362564</v>
      </c>
      <c r="D1071">
        <f t="shared" ref="D1071:D1134" si="35">LN(B1071)</f>
        <v>3.433592094181285</v>
      </c>
    </row>
    <row r="1072" spans="1:4" x14ac:dyDescent="0.25">
      <c r="A1072">
        <v>0.51223938000000002</v>
      </c>
      <c r="B1072">
        <v>30.812560000000001</v>
      </c>
      <c r="C1072">
        <f t="shared" si="34"/>
        <v>0.26238918242278442</v>
      </c>
      <c r="D1072">
        <f t="shared" si="35"/>
        <v>3.4279223990626764</v>
      </c>
    </row>
    <row r="1073" spans="1:4" x14ac:dyDescent="0.25">
      <c r="A1073">
        <v>0.51270892999999995</v>
      </c>
      <c r="B1073">
        <v>30.917493</v>
      </c>
      <c r="C1073">
        <f t="shared" si="34"/>
        <v>0.26287044690174483</v>
      </c>
      <c r="D1073">
        <f t="shared" si="35"/>
        <v>3.431322140225058</v>
      </c>
    </row>
    <row r="1074" spans="1:4" x14ac:dyDescent="0.25">
      <c r="A1074">
        <v>0.51317847000000005</v>
      </c>
      <c r="B1074">
        <v>30.955926999999999</v>
      </c>
      <c r="C1074">
        <f t="shared" si="34"/>
        <v>0.26335214207154095</v>
      </c>
      <c r="D1074">
        <f t="shared" si="35"/>
        <v>3.43256448321962</v>
      </c>
    </row>
    <row r="1075" spans="1:4" x14ac:dyDescent="0.25">
      <c r="A1075">
        <v>0.51364801000000004</v>
      </c>
      <c r="B1075">
        <v>30.782173</v>
      </c>
      <c r="C1075">
        <f t="shared" si="34"/>
        <v>0.26383427817696015</v>
      </c>
      <c r="D1075">
        <f t="shared" si="35"/>
        <v>3.4269357237095996</v>
      </c>
    </row>
    <row r="1076" spans="1:4" x14ac:dyDescent="0.25">
      <c r="A1076">
        <v>0.51411755999999997</v>
      </c>
      <c r="B1076">
        <v>30.898858000000001</v>
      </c>
      <c r="C1076">
        <f t="shared" si="34"/>
        <v>0.26431686550035355</v>
      </c>
      <c r="D1076">
        <f t="shared" si="35"/>
        <v>3.4307192252919361</v>
      </c>
    </row>
    <row r="1077" spans="1:4" x14ac:dyDescent="0.25">
      <c r="A1077">
        <v>0.51458709999999996</v>
      </c>
      <c r="B1077">
        <v>30.828368999999999</v>
      </c>
      <c r="C1077">
        <f t="shared" si="34"/>
        <v>0.26479988348640998</v>
      </c>
      <c r="D1077">
        <f t="shared" si="35"/>
        <v>3.4284353374821026</v>
      </c>
    </row>
    <row r="1078" spans="1:4" x14ac:dyDescent="0.25">
      <c r="A1078">
        <v>0.51505665</v>
      </c>
      <c r="B1078">
        <v>30.707207</v>
      </c>
      <c r="C1078">
        <f t="shared" si="34"/>
        <v>0.26528335270922249</v>
      </c>
      <c r="D1078">
        <f t="shared" si="35"/>
        <v>3.4244973827426697</v>
      </c>
    </row>
    <row r="1079" spans="1:4" x14ac:dyDescent="0.25">
      <c r="A1079">
        <v>0.51552619</v>
      </c>
      <c r="B1079">
        <v>30.866849999999999</v>
      </c>
      <c r="C1079">
        <f t="shared" si="34"/>
        <v>0.2657672525759161</v>
      </c>
      <c r="D1079">
        <f t="shared" si="35"/>
        <v>3.429682792491223</v>
      </c>
    </row>
    <row r="1080" spans="1:4" x14ac:dyDescent="0.25">
      <c r="A1080">
        <v>0.51599572999999999</v>
      </c>
      <c r="B1080">
        <v>30.803066999999999</v>
      </c>
      <c r="C1080">
        <f t="shared" si="34"/>
        <v>0.2662515933782329</v>
      </c>
      <c r="D1080">
        <f t="shared" si="35"/>
        <v>3.4276142629440547</v>
      </c>
    </row>
    <row r="1081" spans="1:4" x14ac:dyDescent="0.25">
      <c r="A1081">
        <v>0.51646528000000003</v>
      </c>
      <c r="B1081">
        <v>30.820450999999998</v>
      </c>
      <c r="C1081">
        <f t="shared" si="34"/>
        <v>0.26673638544547845</v>
      </c>
      <c r="D1081">
        <f t="shared" si="35"/>
        <v>3.4281784631398673</v>
      </c>
    </row>
    <row r="1082" spans="1:4" x14ac:dyDescent="0.25">
      <c r="A1082">
        <v>0.51693482000000002</v>
      </c>
      <c r="B1082">
        <v>30.649291999999999</v>
      </c>
      <c r="C1082">
        <f t="shared" si="34"/>
        <v>0.26722160812843243</v>
      </c>
      <c r="D1082">
        <f t="shared" si="35"/>
        <v>3.4226095626048192</v>
      </c>
    </row>
    <row r="1083" spans="1:4" x14ac:dyDescent="0.25">
      <c r="A1083">
        <v>0.51740436999999995</v>
      </c>
      <c r="B1083">
        <v>30.571845</v>
      </c>
      <c r="C1083">
        <f t="shared" si="34"/>
        <v>0.26770728209509687</v>
      </c>
      <c r="D1083">
        <f t="shared" si="35"/>
        <v>3.4200794873690934</v>
      </c>
    </row>
    <row r="1084" spans="1:4" x14ac:dyDescent="0.25">
      <c r="A1084">
        <v>0.51787391000000005</v>
      </c>
      <c r="B1084">
        <v>30.511133000000001</v>
      </c>
      <c r="C1084">
        <f t="shared" si="34"/>
        <v>0.26819338665868814</v>
      </c>
      <c r="D1084">
        <f t="shared" si="35"/>
        <v>3.4180916334045315</v>
      </c>
    </row>
    <row r="1085" spans="1:4" x14ac:dyDescent="0.25">
      <c r="A1085">
        <v>0.51834345000000004</v>
      </c>
      <c r="B1085">
        <v>30.552022999999998</v>
      </c>
      <c r="C1085">
        <f t="shared" si="34"/>
        <v>0.26867993215790253</v>
      </c>
      <c r="D1085">
        <f t="shared" si="35"/>
        <v>3.4194309027378047</v>
      </c>
    </row>
    <row r="1086" spans="1:4" x14ac:dyDescent="0.25">
      <c r="A1086">
        <v>0.51881299999999997</v>
      </c>
      <c r="B1086">
        <v>30.494064999999999</v>
      </c>
      <c r="C1086">
        <f t="shared" si="34"/>
        <v>0.26916692896899996</v>
      </c>
      <c r="D1086">
        <f t="shared" si="35"/>
        <v>3.417532074514309</v>
      </c>
    </row>
    <row r="1087" spans="1:4" x14ac:dyDescent="0.25">
      <c r="A1087">
        <v>0.51928253999999996</v>
      </c>
      <c r="B1087">
        <v>30.572051999999999</v>
      </c>
      <c r="C1087">
        <f t="shared" si="34"/>
        <v>0.26965435634885154</v>
      </c>
      <c r="D1087">
        <f t="shared" si="35"/>
        <v>3.420086258281978</v>
      </c>
    </row>
    <row r="1088" spans="1:4" x14ac:dyDescent="0.25">
      <c r="A1088">
        <v>0.51975209</v>
      </c>
      <c r="B1088">
        <v>30.694569999999999</v>
      </c>
      <c r="C1088">
        <f t="shared" si="34"/>
        <v>0.27014223505936807</v>
      </c>
      <c r="D1088">
        <f t="shared" si="35"/>
        <v>3.4240857659851147</v>
      </c>
    </row>
    <row r="1089" spans="1:4" x14ac:dyDescent="0.25">
      <c r="A1089">
        <v>0.52022162999999999</v>
      </c>
      <c r="B1089">
        <v>30.606854999999999</v>
      </c>
      <c r="C1089">
        <f t="shared" si="34"/>
        <v>0.27063054431985689</v>
      </c>
      <c r="D1089">
        <f t="shared" si="35"/>
        <v>3.4212240034775325</v>
      </c>
    </row>
    <row r="1090" spans="1:4" x14ac:dyDescent="0.25">
      <c r="A1090">
        <v>0.52069116999999998</v>
      </c>
      <c r="B1090">
        <v>30.663392000000002</v>
      </c>
      <c r="C1090">
        <f t="shared" si="34"/>
        <v>0.27111929451596889</v>
      </c>
      <c r="D1090">
        <f t="shared" si="35"/>
        <v>3.4230695000705662</v>
      </c>
    </row>
    <row r="1091" spans="1:4" x14ac:dyDescent="0.25">
      <c r="A1091">
        <v>0.52116072000000002</v>
      </c>
      <c r="B1091">
        <v>30.578391</v>
      </c>
      <c r="C1091">
        <f t="shared" si="34"/>
        <v>0.27160849607091841</v>
      </c>
      <c r="D1091">
        <f t="shared" si="35"/>
        <v>3.4202935830276942</v>
      </c>
    </row>
    <row r="1092" spans="1:4" x14ac:dyDescent="0.25">
      <c r="A1092">
        <v>0.52163026000000001</v>
      </c>
      <c r="B1092">
        <v>30.628155</v>
      </c>
      <c r="C1092">
        <f t="shared" si="34"/>
        <v>0.2720981281476676</v>
      </c>
      <c r="D1092">
        <f t="shared" si="35"/>
        <v>3.4219196839668165</v>
      </c>
    </row>
    <row r="1093" spans="1:4" x14ac:dyDescent="0.25">
      <c r="A1093">
        <v>0.52209981000000005</v>
      </c>
      <c r="B1093">
        <v>30.672049000000001</v>
      </c>
      <c r="C1093">
        <f t="shared" si="34"/>
        <v>0.27258821160203617</v>
      </c>
      <c r="D1093">
        <f t="shared" si="35"/>
        <v>3.423351783850265</v>
      </c>
    </row>
    <row r="1094" spans="1:4" x14ac:dyDescent="0.25">
      <c r="A1094">
        <v>0.52256935000000004</v>
      </c>
      <c r="B1094">
        <v>30.373151</v>
      </c>
      <c r="C1094">
        <f t="shared" si="34"/>
        <v>0.27307872555942253</v>
      </c>
      <c r="D1094">
        <f t="shared" si="35"/>
        <v>3.4135590273799274</v>
      </c>
    </row>
    <row r="1095" spans="1:4" x14ac:dyDescent="0.25">
      <c r="A1095">
        <v>0.52303889000000003</v>
      </c>
      <c r="B1095">
        <v>30.433873999999999</v>
      </c>
      <c r="C1095">
        <f t="shared" si="34"/>
        <v>0.27356968045243213</v>
      </c>
      <c r="D1095">
        <f t="shared" si="35"/>
        <v>3.4155562643828925</v>
      </c>
    </row>
    <row r="1096" spans="1:4" x14ac:dyDescent="0.25">
      <c r="A1096">
        <v>0.52350843999999996</v>
      </c>
      <c r="B1096">
        <v>30.275120999999999</v>
      </c>
      <c r="C1096">
        <f t="shared" si="34"/>
        <v>0.27406108675123358</v>
      </c>
      <c r="D1096">
        <f t="shared" si="35"/>
        <v>3.4103262861281136</v>
      </c>
    </row>
    <row r="1097" spans="1:4" x14ac:dyDescent="0.25">
      <c r="A1097">
        <v>0.52397797999999995</v>
      </c>
      <c r="B1097">
        <v>30.245891</v>
      </c>
      <c r="C1097">
        <f t="shared" si="34"/>
        <v>0.27455292352488037</v>
      </c>
      <c r="D1097">
        <f t="shared" si="35"/>
        <v>3.4093603405397368</v>
      </c>
    </row>
    <row r="1098" spans="1:4" x14ac:dyDescent="0.25">
      <c r="A1098">
        <v>0.52444753</v>
      </c>
      <c r="B1098">
        <v>30.436485999999999</v>
      </c>
      <c r="C1098">
        <f t="shared" si="34"/>
        <v>0.27504521172310087</v>
      </c>
      <c r="D1098">
        <f t="shared" si="35"/>
        <v>3.4156420861195014</v>
      </c>
    </row>
    <row r="1099" spans="1:4" x14ac:dyDescent="0.25">
      <c r="A1099">
        <v>0.52491706999999999</v>
      </c>
      <c r="B1099">
        <v>30.440792999999999</v>
      </c>
      <c r="C1099">
        <f t="shared" si="34"/>
        <v>0.27553793037738489</v>
      </c>
      <c r="D1099">
        <f t="shared" si="35"/>
        <v>3.4157835839025146</v>
      </c>
    </row>
    <row r="1100" spans="1:4" x14ac:dyDescent="0.25">
      <c r="A1100">
        <v>0.52538660999999998</v>
      </c>
      <c r="B1100">
        <v>30.515401000000001</v>
      </c>
      <c r="C1100">
        <f t="shared" si="34"/>
        <v>0.27603108996729209</v>
      </c>
      <c r="D1100">
        <f t="shared" si="35"/>
        <v>3.4182315069882732</v>
      </c>
    </row>
    <row r="1101" spans="1:4" x14ac:dyDescent="0.25">
      <c r="A1101">
        <v>0.52585616000000002</v>
      </c>
      <c r="B1101">
        <v>30.464707000000001</v>
      </c>
      <c r="C1101">
        <f t="shared" si="34"/>
        <v>0.27652470100994564</v>
      </c>
      <c r="D1101">
        <f t="shared" si="35"/>
        <v>3.4165688660602482</v>
      </c>
    </row>
    <row r="1102" spans="1:4" x14ac:dyDescent="0.25">
      <c r="A1102">
        <v>0.52632570000000001</v>
      </c>
      <c r="B1102">
        <v>30.233557999999999</v>
      </c>
      <c r="C1102">
        <f t="shared" si="34"/>
        <v>0.27701874248049002</v>
      </c>
      <c r="D1102">
        <f t="shared" si="35"/>
        <v>3.4089524995168814</v>
      </c>
    </row>
    <row r="1103" spans="1:4" x14ac:dyDescent="0.25">
      <c r="A1103">
        <v>0.52679525000000005</v>
      </c>
      <c r="B1103">
        <v>30.301549000000001</v>
      </c>
      <c r="C1103">
        <f t="shared" si="34"/>
        <v>0.27751323542256257</v>
      </c>
      <c r="D1103">
        <f t="shared" si="35"/>
        <v>3.4111988333208441</v>
      </c>
    </row>
    <row r="1104" spans="1:4" x14ac:dyDescent="0.25">
      <c r="A1104">
        <v>0.52726479000000004</v>
      </c>
      <c r="B1104">
        <v>30.205915000000001</v>
      </c>
      <c r="C1104">
        <f t="shared" si="34"/>
        <v>0.27800815877374413</v>
      </c>
      <c r="D1104">
        <f t="shared" si="35"/>
        <v>3.4080377661297292</v>
      </c>
    </row>
    <row r="1105" spans="1:4" x14ac:dyDescent="0.25">
      <c r="A1105">
        <v>0.52773433000000003</v>
      </c>
      <c r="B1105">
        <v>30.028932000000001</v>
      </c>
      <c r="C1105">
        <f t="shared" si="34"/>
        <v>0.27850352306054893</v>
      </c>
      <c r="D1105">
        <f t="shared" si="35"/>
        <v>3.4021613169272449</v>
      </c>
    </row>
    <row r="1106" spans="1:4" x14ac:dyDescent="0.25">
      <c r="A1106">
        <v>0.52820387999999996</v>
      </c>
      <c r="B1106">
        <v>30.012211000000001</v>
      </c>
      <c r="C1106">
        <f t="shared" si="34"/>
        <v>0.27899933884705436</v>
      </c>
      <c r="D1106">
        <f t="shared" si="35"/>
        <v>3.4016043321798932</v>
      </c>
    </row>
    <row r="1107" spans="1:4" x14ac:dyDescent="0.25">
      <c r="A1107">
        <v>0.52867341999999995</v>
      </c>
      <c r="B1107">
        <v>30.117241</v>
      </c>
      <c r="C1107">
        <f t="shared" si="34"/>
        <v>0.27949558501449634</v>
      </c>
      <c r="D1107">
        <f t="shared" si="35"/>
        <v>3.405097798470528</v>
      </c>
    </row>
    <row r="1108" spans="1:4" x14ac:dyDescent="0.25">
      <c r="A1108">
        <v>0.52914296999999999</v>
      </c>
      <c r="B1108">
        <v>30.215714999999999</v>
      </c>
      <c r="C1108">
        <f t="shared" si="34"/>
        <v>0.27999228270042087</v>
      </c>
      <c r="D1108">
        <f t="shared" si="35"/>
        <v>3.4083621532767139</v>
      </c>
    </row>
    <row r="1109" spans="1:4" x14ac:dyDescent="0.25">
      <c r="A1109">
        <v>0.52961250999999998</v>
      </c>
      <c r="B1109">
        <v>30.247661999999998</v>
      </c>
      <c r="C1109">
        <f t="shared" si="34"/>
        <v>0.28048941074850009</v>
      </c>
      <c r="D1109">
        <f t="shared" si="35"/>
        <v>3.4094188922336834</v>
      </c>
    </row>
    <row r="1110" spans="1:4" x14ac:dyDescent="0.25">
      <c r="A1110">
        <v>0.53008204999999997</v>
      </c>
      <c r="B1110">
        <v>30.098326</v>
      </c>
      <c r="C1110">
        <f t="shared" si="34"/>
        <v>0.28098697973220249</v>
      </c>
      <c r="D1110">
        <f t="shared" si="35"/>
        <v>3.4044695555903397</v>
      </c>
    </row>
    <row r="1111" spans="1:4" x14ac:dyDescent="0.25">
      <c r="A1111">
        <v>0.53055160000000001</v>
      </c>
      <c r="B1111">
        <v>29.981856000000001</v>
      </c>
      <c r="C1111">
        <f t="shared" si="34"/>
        <v>0.28148500026256001</v>
      </c>
      <c r="D1111">
        <f t="shared" si="35"/>
        <v>3.40059239869686</v>
      </c>
    </row>
    <row r="1112" spans="1:4" x14ac:dyDescent="0.25">
      <c r="A1112">
        <v>0.53102114</v>
      </c>
      <c r="B1112">
        <v>29.949871000000002</v>
      </c>
      <c r="C1112">
        <f t="shared" si="34"/>
        <v>0.2819834511268996</v>
      </c>
      <c r="D1112">
        <f t="shared" si="35"/>
        <v>3.3995250173735516</v>
      </c>
    </row>
    <row r="1113" spans="1:4" x14ac:dyDescent="0.25">
      <c r="A1113">
        <v>0.53149069000000004</v>
      </c>
      <c r="B1113">
        <v>29.978641</v>
      </c>
      <c r="C1113">
        <f t="shared" si="34"/>
        <v>0.28248235355667617</v>
      </c>
      <c r="D1113">
        <f t="shared" si="35"/>
        <v>3.4004851614268592</v>
      </c>
    </row>
    <row r="1114" spans="1:4" x14ac:dyDescent="0.25">
      <c r="A1114">
        <v>0.53196023000000003</v>
      </c>
      <c r="B1114">
        <v>30.015606999999999</v>
      </c>
      <c r="C1114">
        <f t="shared" si="34"/>
        <v>0.28298168630165293</v>
      </c>
      <c r="D1114">
        <f t="shared" si="35"/>
        <v>3.4017174797210421</v>
      </c>
    </row>
    <row r="1115" spans="1:4" x14ac:dyDescent="0.25">
      <c r="A1115">
        <v>0.53242977000000002</v>
      </c>
      <c r="B1115">
        <v>30.019689</v>
      </c>
      <c r="C1115">
        <f t="shared" si="34"/>
        <v>0.28348145998225294</v>
      </c>
      <c r="D1115">
        <f t="shared" si="35"/>
        <v>3.4018534663914934</v>
      </c>
    </row>
    <row r="1116" spans="1:4" x14ac:dyDescent="0.25">
      <c r="A1116">
        <v>0.53289931999999995</v>
      </c>
      <c r="B1116">
        <v>29.983281999999999</v>
      </c>
      <c r="C1116">
        <f t="shared" si="34"/>
        <v>0.28398168525646234</v>
      </c>
      <c r="D1116">
        <f t="shared" si="35"/>
        <v>3.4006399596647099</v>
      </c>
    </row>
    <row r="1117" spans="1:4" x14ac:dyDescent="0.25">
      <c r="A1117">
        <v>0.53336885999999994</v>
      </c>
      <c r="B1117">
        <v>30.098196999999999</v>
      </c>
      <c r="C1117">
        <f t="shared" si="34"/>
        <v>0.28448234081769952</v>
      </c>
      <c r="D1117">
        <f t="shared" si="35"/>
        <v>3.4044652696285076</v>
      </c>
    </row>
    <row r="1118" spans="1:4" x14ac:dyDescent="0.25">
      <c r="A1118">
        <v>0.53383840999999999</v>
      </c>
      <c r="B1118">
        <v>30.089732999999999</v>
      </c>
      <c r="C1118">
        <f t="shared" si="34"/>
        <v>0.28498344799132808</v>
      </c>
      <c r="D1118">
        <f t="shared" si="35"/>
        <v>3.4041840172227249</v>
      </c>
    </row>
    <row r="1119" spans="1:4" x14ac:dyDescent="0.25">
      <c r="A1119">
        <v>0.53430794999999998</v>
      </c>
      <c r="B1119">
        <v>30.008647</v>
      </c>
      <c r="C1119">
        <f t="shared" si="34"/>
        <v>0.2854849854332025</v>
      </c>
      <c r="D1119">
        <f t="shared" si="35"/>
        <v>3.401485573464242</v>
      </c>
    </row>
    <row r="1120" spans="1:4" x14ac:dyDescent="0.25">
      <c r="A1120">
        <v>0.53477748999999997</v>
      </c>
      <c r="B1120">
        <v>29.946480000000001</v>
      </c>
      <c r="C1120">
        <f t="shared" si="34"/>
        <v>0.28598696381070005</v>
      </c>
      <c r="D1120">
        <f t="shared" si="35"/>
        <v>3.399411788439</v>
      </c>
    </row>
    <row r="1121" spans="1:4" x14ac:dyDescent="0.25">
      <c r="A1121">
        <v>0.53524704000000001</v>
      </c>
      <c r="B1121">
        <v>29.796299000000001</v>
      </c>
      <c r="C1121">
        <f t="shared" si="34"/>
        <v>0.2864893938287616</v>
      </c>
      <c r="D1121">
        <f t="shared" si="35"/>
        <v>3.3943841911676946</v>
      </c>
    </row>
    <row r="1122" spans="1:4" x14ac:dyDescent="0.25">
      <c r="A1122">
        <v>0.53571658</v>
      </c>
      <c r="B1122">
        <v>29.879110000000001</v>
      </c>
      <c r="C1122">
        <f t="shared" si="34"/>
        <v>0.28699225408689638</v>
      </c>
      <c r="D1122">
        <f t="shared" si="35"/>
        <v>3.3971595740111042</v>
      </c>
    </row>
    <row r="1123" spans="1:4" x14ac:dyDescent="0.25">
      <c r="A1123">
        <v>0.53618613000000004</v>
      </c>
      <c r="B1123">
        <v>29.736851000000001</v>
      </c>
      <c r="C1123">
        <f t="shared" si="34"/>
        <v>0.28749556600437692</v>
      </c>
      <c r="D1123">
        <f t="shared" si="35"/>
        <v>3.3923870510950001</v>
      </c>
    </row>
    <row r="1124" spans="1:4" x14ac:dyDescent="0.25">
      <c r="A1124">
        <v>0.53665567000000003</v>
      </c>
      <c r="B1124">
        <v>29.702511999999999</v>
      </c>
      <c r="C1124">
        <f t="shared" si="34"/>
        <v>0.28799930814314895</v>
      </c>
      <c r="D1124">
        <f t="shared" si="35"/>
        <v>3.3912316213566207</v>
      </c>
    </row>
    <row r="1125" spans="1:4" x14ac:dyDescent="0.25">
      <c r="A1125">
        <v>0.53712521000000002</v>
      </c>
      <c r="B1125">
        <v>29.727506000000002</v>
      </c>
      <c r="C1125">
        <f t="shared" si="34"/>
        <v>0.28850349121754409</v>
      </c>
      <c r="D1125">
        <f t="shared" si="35"/>
        <v>3.392072745162896</v>
      </c>
    </row>
    <row r="1126" spans="1:4" x14ac:dyDescent="0.25">
      <c r="A1126">
        <v>0.53759475999999995</v>
      </c>
      <c r="B1126">
        <v>29.889014</v>
      </c>
      <c r="C1126">
        <f t="shared" si="34"/>
        <v>0.28900812597945752</v>
      </c>
      <c r="D1126">
        <f t="shared" si="35"/>
        <v>3.3974909881304649</v>
      </c>
    </row>
    <row r="1127" spans="1:4" x14ac:dyDescent="0.25">
      <c r="A1127">
        <v>0.53806430000000005</v>
      </c>
      <c r="B1127">
        <v>29.932656999999999</v>
      </c>
      <c r="C1127">
        <f t="shared" si="34"/>
        <v>0.28951319093449007</v>
      </c>
      <c r="D1127">
        <f t="shared" si="35"/>
        <v>3.3989500917299926</v>
      </c>
    </row>
    <row r="1128" spans="1:4" x14ac:dyDescent="0.25">
      <c r="A1128">
        <v>0.53853384999999998</v>
      </c>
      <c r="B1128">
        <v>30.004159000000001</v>
      </c>
      <c r="C1128">
        <f t="shared" si="34"/>
        <v>0.29001870759582249</v>
      </c>
      <c r="D1128">
        <f t="shared" si="35"/>
        <v>3.4013360053867761</v>
      </c>
    </row>
    <row r="1129" spans="1:4" x14ac:dyDescent="0.25">
      <c r="A1129">
        <v>0.53900338999999997</v>
      </c>
      <c r="B1129">
        <v>29.932092000000001</v>
      </c>
      <c r="C1129">
        <f t="shared" si="34"/>
        <v>0.29052465443149206</v>
      </c>
      <c r="D1129">
        <f t="shared" si="35"/>
        <v>3.3989312158469578</v>
      </c>
    </row>
    <row r="1130" spans="1:4" x14ac:dyDescent="0.25">
      <c r="A1130">
        <v>0.53947292999999996</v>
      </c>
      <c r="B1130">
        <v>29.829122999999999</v>
      </c>
      <c r="C1130">
        <f t="shared" si="34"/>
        <v>0.29103104220278486</v>
      </c>
      <c r="D1130">
        <f t="shared" si="35"/>
        <v>3.3954851981615173</v>
      </c>
    </row>
    <row r="1131" spans="1:4" x14ac:dyDescent="0.25">
      <c r="A1131">
        <v>0.53994248</v>
      </c>
      <c r="B1131">
        <v>29.925236999999999</v>
      </c>
      <c r="C1131">
        <f t="shared" si="34"/>
        <v>0.29153788170855038</v>
      </c>
      <c r="D1131">
        <f t="shared" si="35"/>
        <v>3.3987021712121743</v>
      </c>
    </row>
    <row r="1132" spans="1:4" x14ac:dyDescent="0.25">
      <c r="A1132">
        <v>0.54041201999999999</v>
      </c>
      <c r="B1132">
        <v>29.927772000000001</v>
      </c>
      <c r="C1132">
        <f t="shared" si="34"/>
        <v>0.29204515136048037</v>
      </c>
      <c r="D1132">
        <f t="shared" si="35"/>
        <v>3.3987868787329445</v>
      </c>
    </row>
    <row r="1133" spans="1:4" x14ac:dyDescent="0.25">
      <c r="A1133">
        <v>0.54088157000000003</v>
      </c>
      <c r="B1133">
        <v>29.76886</v>
      </c>
      <c r="C1133">
        <f t="shared" si="34"/>
        <v>0.29255287276566494</v>
      </c>
      <c r="D1133">
        <f t="shared" si="35"/>
        <v>3.393462880710322</v>
      </c>
    </row>
    <row r="1134" spans="1:4" x14ac:dyDescent="0.25">
      <c r="A1134">
        <v>0.54135111000000002</v>
      </c>
      <c r="B1134">
        <v>29.645633</v>
      </c>
      <c r="C1134">
        <f t="shared" si="34"/>
        <v>0.29306102429823211</v>
      </c>
      <c r="D1134">
        <f t="shared" si="35"/>
        <v>3.3893148296046665</v>
      </c>
    </row>
    <row r="1135" spans="1:4" x14ac:dyDescent="0.25">
      <c r="A1135">
        <v>0.54182065000000001</v>
      </c>
      <c r="B1135">
        <v>29.631198000000001</v>
      </c>
      <c r="C1135">
        <f t="shared" ref="C1135:C1198" si="36">A1135^2</f>
        <v>0.29356961676642251</v>
      </c>
      <c r="D1135">
        <f t="shared" ref="D1135:D1198" si="37">LN(B1135)</f>
        <v>3.3888277927627231</v>
      </c>
    </row>
    <row r="1136" spans="1:4" x14ac:dyDescent="0.25">
      <c r="A1136">
        <v>0.54229020000000006</v>
      </c>
      <c r="B1136">
        <v>29.751791999999998</v>
      </c>
      <c r="C1136">
        <f t="shared" si="36"/>
        <v>0.29407866101604008</v>
      </c>
      <c r="D1136">
        <f t="shared" si="37"/>
        <v>3.3928893654716838</v>
      </c>
    </row>
    <row r="1137" spans="1:4" x14ac:dyDescent="0.25">
      <c r="A1137">
        <v>0.54275974000000005</v>
      </c>
      <c r="B1137">
        <v>29.781675</v>
      </c>
      <c r="C1137">
        <f t="shared" si="36"/>
        <v>0.29458813536486766</v>
      </c>
      <c r="D1137">
        <f t="shared" si="37"/>
        <v>3.3938932714766792</v>
      </c>
    </row>
    <row r="1138" spans="1:4" x14ac:dyDescent="0.25">
      <c r="A1138">
        <v>0.54322928999999998</v>
      </c>
      <c r="B1138">
        <v>29.568769</v>
      </c>
      <c r="C1138">
        <f t="shared" si="36"/>
        <v>0.29509806151390405</v>
      </c>
      <c r="D1138">
        <f t="shared" si="37"/>
        <v>3.386718702967396</v>
      </c>
    </row>
    <row r="1139" spans="1:4" x14ac:dyDescent="0.25">
      <c r="A1139">
        <v>0.54369882999999997</v>
      </c>
      <c r="B1139">
        <v>29.205745</v>
      </c>
      <c r="C1139">
        <f t="shared" si="36"/>
        <v>0.29560841774336888</v>
      </c>
      <c r="D1139">
        <f t="shared" si="37"/>
        <v>3.3743654364975093</v>
      </c>
    </row>
    <row r="1140" spans="1:4" x14ac:dyDescent="0.25">
      <c r="A1140">
        <v>0.54416836999999996</v>
      </c>
      <c r="B1140">
        <v>29.217991999999999</v>
      </c>
      <c r="C1140">
        <f t="shared" si="36"/>
        <v>0.29611921490845683</v>
      </c>
      <c r="D1140">
        <f t="shared" si="37"/>
        <v>3.3747846839064652</v>
      </c>
    </row>
    <row r="1141" spans="1:4" x14ac:dyDescent="0.25">
      <c r="A1141">
        <v>0.54463792</v>
      </c>
      <c r="B1141">
        <v>29.361955999999999</v>
      </c>
      <c r="C1141">
        <f t="shared" si="36"/>
        <v>0.29663046390192638</v>
      </c>
      <c r="D1141">
        <f t="shared" si="37"/>
        <v>3.3796998227806236</v>
      </c>
    </row>
    <row r="1142" spans="1:4" x14ac:dyDescent="0.25">
      <c r="A1142">
        <v>0.54510745999999999</v>
      </c>
      <c r="B1142">
        <v>29.299662999999999</v>
      </c>
      <c r="C1142">
        <f t="shared" si="36"/>
        <v>0.29714214294765157</v>
      </c>
      <c r="D1142">
        <f t="shared" si="37"/>
        <v>3.3775760142503919</v>
      </c>
    </row>
    <row r="1143" spans="1:4" x14ac:dyDescent="0.25">
      <c r="A1143">
        <v>0.54557701000000003</v>
      </c>
      <c r="B1143">
        <v>29.408359999999998</v>
      </c>
      <c r="C1143">
        <f t="shared" si="36"/>
        <v>0.29765427384054011</v>
      </c>
      <c r="D1143">
        <f t="shared" si="37"/>
        <v>3.3812789876652696</v>
      </c>
    </row>
    <row r="1144" spans="1:4" x14ac:dyDescent="0.25">
      <c r="A1144">
        <v>0.54604655000000002</v>
      </c>
      <c r="B1144">
        <v>29.445848999999999</v>
      </c>
      <c r="C1144">
        <f t="shared" si="36"/>
        <v>0.29816683476690253</v>
      </c>
      <c r="D1144">
        <f t="shared" si="37"/>
        <v>3.3825529493990962</v>
      </c>
    </row>
    <row r="1145" spans="1:4" x14ac:dyDescent="0.25">
      <c r="A1145">
        <v>0.54651609000000001</v>
      </c>
      <c r="B1145">
        <v>29.387457999999999</v>
      </c>
      <c r="C1145">
        <f t="shared" si="36"/>
        <v>0.29867983662888808</v>
      </c>
      <c r="D1145">
        <f t="shared" si="37"/>
        <v>3.3805679846860937</v>
      </c>
    </row>
    <row r="1146" spans="1:4" x14ac:dyDescent="0.25">
      <c r="A1146">
        <v>0.54698564000000005</v>
      </c>
      <c r="B1146">
        <v>29.448298000000001</v>
      </c>
      <c r="C1146">
        <f t="shared" si="36"/>
        <v>0.29919329036620967</v>
      </c>
      <c r="D1146">
        <f t="shared" si="37"/>
        <v>3.3826361155582534</v>
      </c>
    </row>
    <row r="1147" spans="1:4" x14ac:dyDescent="0.25">
      <c r="A1147">
        <v>0.54745518000000004</v>
      </c>
      <c r="B1147">
        <v>29.362238000000001</v>
      </c>
      <c r="C1147">
        <f t="shared" si="36"/>
        <v>0.29970717410883246</v>
      </c>
      <c r="D1147">
        <f t="shared" si="37"/>
        <v>3.3797094269992871</v>
      </c>
    </row>
    <row r="1148" spans="1:4" x14ac:dyDescent="0.25">
      <c r="A1148">
        <v>0.54792472999999997</v>
      </c>
      <c r="B1148">
        <v>29.309408999999999</v>
      </c>
      <c r="C1148">
        <f t="shared" si="36"/>
        <v>0.30022150974557288</v>
      </c>
      <c r="D1148">
        <f t="shared" si="37"/>
        <v>3.377908590752877</v>
      </c>
    </row>
    <row r="1149" spans="1:4" x14ac:dyDescent="0.25">
      <c r="A1149">
        <v>0.54839426999999996</v>
      </c>
      <c r="B1149">
        <v>29.238692</v>
      </c>
      <c r="C1149">
        <f t="shared" si="36"/>
        <v>0.30073627536883285</v>
      </c>
      <c r="D1149">
        <f t="shared" si="37"/>
        <v>3.3754929006388825</v>
      </c>
    </row>
    <row r="1150" spans="1:4" x14ac:dyDescent="0.25">
      <c r="A1150">
        <v>0.54886380999999995</v>
      </c>
      <c r="B1150">
        <v>29.178166000000001</v>
      </c>
      <c r="C1150">
        <f t="shared" si="36"/>
        <v>0.30125148192771606</v>
      </c>
      <c r="D1150">
        <f t="shared" si="37"/>
        <v>3.3734206898514243</v>
      </c>
    </row>
    <row r="1151" spans="1:4" x14ac:dyDescent="0.25">
      <c r="A1151">
        <v>0.54933335999999999</v>
      </c>
      <c r="B1151">
        <v>29.203202999999998</v>
      </c>
      <c r="C1151">
        <f t="shared" si="36"/>
        <v>0.30176714040888958</v>
      </c>
      <c r="D1151">
        <f t="shared" si="37"/>
        <v>3.3742783950393545</v>
      </c>
    </row>
    <row r="1152" spans="1:4" x14ac:dyDescent="0.25">
      <c r="A1152">
        <v>0.54980289999999998</v>
      </c>
      <c r="B1152">
        <v>29.249119</v>
      </c>
      <c r="C1152">
        <f t="shared" si="36"/>
        <v>0.30228322884840997</v>
      </c>
      <c r="D1152">
        <f t="shared" si="37"/>
        <v>3.3758494535661399</v>
      </c>
    </row>
    <row r="1153" spans="1:4" x14ac:dyDescent="0.25">
      <c r="A1153">
        <v>0.55027245000000002</v>
      </c>
      <c r="B1153">
        <v>29.206455999999999</v>
      </c>
      <c r="C1153">
        <f t="shared" si="36"/>
        <v>0.30279976922900254</v>
      </c>
      <c r="D1153">
        <f t="shared" si="37"/>
        <v>3.3743897807265526</v>
      </c>
    </row>
    <row r="1154" spans="1:4" x14ac:dyDescent="0.25">
      <c r="A1154">
        <v>0.55074199000000001</v>
      </c>
      <c r="B1154">
        <v>29.157050000000002</v>
      </c>
      <c r="C1154">
        <f t="shared" si="36"/>
        <v>0.30331673954916011</v>
      </c>
      <c r="D1154">
        <f t="shared" si="37"/>
        <v>3.3726967360420388</v>
      </c>
    </row>
    <row r="1155" spans="1:4" x14ac:dyDescent="0.25">
      <c r="A1155">
        <v>0.55121153000000001</v>
      </c>
      <c r="B1155">
        <v>29.095215</v>
      </c>
      <c r="C1155">
        <f t="shared" si="36"/>
        <v>0.30383415080494092</v>
      </c>
      <c r="D1155">
        <f t="shared" si="37"/>
        <v>3.3705737276671699</v>
      </c>
    </row>
    <row r="1156" spans="1:4" x14ac:dyDescent="0.25">
      <c r="A1156">
        <v>0.55168108000000005</v>
      </c>
      <c r="B1156">
        <v>29.235762999999999</v>
      </c>
      <c r="C1156">
        <f t="shared" si="36"/>
        <v>0.30435201402996648</v>
      </c>
      <c r="D1156">
        <f t="shared" si="37"/>
        <v>3.375392720141178</v>
      </c>
    </row>
    <row r="1157" spans="1:4" x14ac:dyDescent="0.25">
      <c r="A1157">
        <v>0.55215062000000004</v>
      </c>
      <c r="B1157">
        <v>29.193636000000001</v>
      </c>
      <c r="C1157">
        <f t="shared" si="36"/>
        <v>0.30487030716638441</v>
      </c>
      <c r="D1157">
        <f t="shared" si="37"/>
        <v>3.3739507403152489</v>
      </c>
    </row>
    <row r="1158" spans="1:4" x14ac:dyDescent="0.25">
      <c r="A1158">
        <v>0.55262016999999997</v>
      </c>
      <c r="B1158">
        <v>28.986739</v>
      </c>
      <c r="C1158">
        <f t="shared" si="36"/>
        <v>0.30538905229082886</v>
      </c>
      <c r="D1158">
        <f t="shared" si="37"/>
        <v>3.3668384495419148</v>
      </c>
    </row>
    <row r="1159" spans="1:4" x14ac:dyDescent="0.25">
      <c r="A1159">
        <v>0.55308970999999996</v>
      </c>
      <c r="B1159">
        <v>29.157088000000002</v>
      </c>
      <c r="C1159">
        <f t="shared" si="36"/>
        <v>0.30590822730788403</v>
      </c>
      <c r="D1159">
        <f t="shared" si="37"/>
        <v>3.3726980393280446</v>
      </c>
    </row>
    <row r="1160" spans="1:4" x14ac:dyDescent="0.25">
      <c r="A1160">
        <v>0.55355924999999995</v>
      </c>
      <c r="B1160">
        <v>28.946261</v>
      </c>
      <c r="C1160">
        <f t="shared" si="36"/>
        <v>0.30642784326056244</v>
      </c>
      <c r="D1160">
        <f t="shared" si="37"/>
        <v>3.3654410419646466</v>
      </c>
    </row>
    <row r="1161" spans="1:4" x14ac:dyDescent="0.25">
      <c r="A1161">
        <v>0.55402879999999999</v>
      </c>
      <c r="B1161">
        <v>28.841031999999998</v>
      </c>
      <c r="C1161">
        <f t="shared" si="36"/>
        <v>0.30694791122943998</v>
      </c>
      <c r="D1161">
        <f t="shared" si="37"/>
        <v>3.3617990954103711</v>
      </c>
    </row>
    <row r="1162" spans="1:4" x14ac:dyDescent="0.25">
      <c r="A1162">
        <v>0.55449833999999998</v>
      </c>
      <c r="B1162">
        <v>28.837520000000001</v>
      </c>
      <c r="C1162">
        <f t="shared" si="36"/>
        <v>0.30746840906275558</v>
      </c>
      <c r="D1162">
        <f t="shared" si="37"/>
        <v>3.3616773170410275</v>
      </c>
    </row>
    <row r="1163" spans="1:4" x14ac:dyDescent="0.25">
      <c r="A1163">
        <v>0.55496789000000002</v>
      </c>
      <c r="B1163">
        <v>28.805372999999999</v>
      </c>
      <c r="C1163">
        <f t="shared" si="36"/>
        <v>0.30798935893105212</v>
      </c>
      <c r="D1163">
        <f t="shared" si="37"/>
        <v>3.3605619322412812</v>
      </c>
    </row>
    <row r="1164" spans="1:4" x14ac:dyDescent="0.25">
      <c r="A1164">
        <v>0.55543743000000001</v>
      </c>
      <c r="B1164">
        <v>29.121877000000001</v>
      </c>
      <c r="C1164">
        <f t="shared" si="36"/>
        <v>0.30851073864500489</v>
      </c>
      <c r="D1164">
        <f t="shared" si="37"/>
        <v>3.3714896786687776</v>
      </c>
    </row>
    <row r="1165" spans="1:4" x14ac:dyDescent="0.25">
      <c r="A1165">
        <v>0.55590697</v>
      </c>
      <c r="B1165">
        <v>28.768718</v>
      </c>
      <c r="C1165">
        <f t="shared" si="36"/>
        <v>0.3090325592945809</v>
      </c>
      <c r="D1165">
        <f t="shared" si="37"/>
        <v>3.3592886162647426</v>
      </c>
    </row>
    <row r="1166" spans="1:4" x14ac:dyDescent="0.25">
      <c r="A1166">
        <v>0.55637652000000004</v>
      </c>
      <c r="B1166">
        <v>28.832487</v>
      </c>
      <c r="C1166">
        <f t="shared" si="36"/>
        <v>0.30955483200731043</v>
      </c>
      <c r="D1166">
        <f t="shared" si="37"/>
        <v>3.3615027722377717</v>
      </c>
    </row>
    <row r="1167" spans="1:4" x14ac:dyDescent="0.25">
      <c r="A1167">
        <v>0.55684606000000003</v>
      </c>
      <c r="B1167">
        <v>29.00207</v>
      </c>
      <c r="C1167">
        <f t="shared" si="36"/>
        <v>0.31007753453752362</v>
      </c>
      <c r="D1167">
        <f t="shared" si="37"/>
        <v>3.3673672067494369</v>
      </c>
    </row>
    <row r="1168" spans="1:4" x14ac:dyDescent="0.25">
      <c r="A1168">
        <v>0.55731560999999996</v>
      </c>
      <c r="B1168">
        <v>28.993929000000001</v>
      </c>
      <c r="C1168">
        <f t="shared" si="36"/>
        <v>0.31060068914967204</v>
      </c>
      <c r="D1168">
        <f t="shared" si="37"/>
        <v>3.3670864632432007</v>
      </c>
    </row>
    <row r="1169" spans="1:4" x14ac:dyDescent="0.25">
      <c r="A1169">
        <v>0.55778514999999995</v>
      </c>
      <c r="B1169">
        <v>29.106380000000001</v>
      </c>
      <c r="C1169">
        <f t="shared" si="36"/>
        <v>0.31112427356052247</v>
      </c>
      <c r="D1169">
        <f t="shared" si="37"/>
        <v>3.3709573941332507</v>
      </c>
    </row>
    <row r="1170" spans="1:4" x14ac:dyDescent="0.25">
      <c r="A1170">
        <v>0.55825469000000005</v>
      </c>
      <c r="B1170">
        <v>28.961599</v>
      </c>
      <c r="C1170">
        <f t="shared" si="36"/>
        <v>0.31164829890699614</v>
      </c>
      <c r="D1170">
        <f t="shared" si="37"/>
        <v>3.3659707800816716</v>
      </c>
    </row>
    <row r="1171" spans="1:4" x14ac:dyDescent="0.25">
      <c r="A1171">
        <v>0.55872423999999998</v>
      </c>
      <c r="B1171">
        <v>29.021504</v>
      </c>
      <c r="C1171">
        <f t="shared" si="36"/>
        <v>0.3121727763635776</v>
      </c>
      <c r="D1171">
        <f t="shared" si="37"/>
        <v>3.3680370724397752</v>
      </c>
    </row>
    <row r="1172" spans="1:4" x14ac:dyDescent="0.25">
      <c r="A1172">
        <v>0.55919377999999997</v>
      </c>
      <c r="B1172">
        <v>28.883288</v>
      </c>
      <c r="C1172">
        <f t="shared" si="36"/>
        <v>0.31269768359068839</v>
      </c>
      <c r="D1172">
        <f t="shared" si="37"/>
        <v>3.3632631579596715</v>
      </c>
    </row>
    <row r="1173" spans="1:4" x14ac:dyDescent="0.25">
      <c r="A1173">
        <v>0.55966333000000001</v>
      </c>
      <c r="B1173">
        <v>28.650134999999999</v>
      </c>
      <c r="C1173">
        <f t="shared" si="36"/>
        <v>0.3132230429466889</v>
      </c>
      <c r="D1173">
        <f t="shared" si="37"/>
        <v>3.3551581551915319</v>
      </c>
    </row>
    <row r="1174" spans="1:4" x14ac:dyDescent="0.25">
      <c r="A1174">
        <v>0.56013287</v>
      </c>
      <c r="B1174">
        <v>28.823089</v>
      </c>
      <c r="C1174">
        <f t="shared" si="36"/>
        <v>0.31374883205443693</v>
      </c>
      <c r="D1174">
        <f t="shared" si="37"/>
        <v>3.3611767673398854</v>
      </c>
    </row>
    <row r="1175" spans="1:4" x14ac:dyDescent="0.25">
      <c r="A1175">
        <v>0.56060241</v>
      </c>
      <c r="B1175">
        <v>28.837084000000001</v>
      </c>
      <c r="C1175">
        <f t="shared" si="36"/>
        <v>0.31427506209780809</v>
      </c>
      <c r="D1175">
        <f t="shared" si="37"/>
        <v>3.3616621977347898</v>
      </c>
    </row>
    <row r="1176" spans="1:4" x14ac:dyDescent="0.25">
      <c r="A1176">
        <v>0.56107196000000004</v>
      </c>
      <c r="B1176">
        <v>28.773371999999998</v>
      </c>
      <c r="C1176">
        <f t="shared" si="36"/>
        <v>0.31480174429824165</v>
      </c>
      <c r="D1176">
        <f t="shared" si="37"/>
        <v>3.3594503761177523</v>
      </c>
    </row>
    <row r="1177" spans="1:4" x14ac:dyDescent="0.25">
      <c r="A1177">
        <v>0.56154150000000003</v>
      </c>
      <c r="B1177">
        <v>28.758780000000002</v>
      </c>
      <c r="C1177">
        <f t="shared" si="36"/>
        <v>0.31532885622225004</v>
      </c>
      <c r="D1177">
        <f t="shared" si="37"/>
        <v>3.3589431119252748</v>
      </c>
    </row>
    <row r="1178" spans="1:4" x14ac:dyDescent="0.25">
      <c r="A1178">
        <v>0.56201104999999996</v>
      </c>
      <c r="B1178">
        <v>28.74783</v>
      </c>
      <c r="C1178">
        <f t="shared" si="36"/>
        <v>0.31585642032210243</v>
      </c>
      <c r="D1178">
        <f t="shared" si="37"/>
        <v>3.3585622861338624</v>
      </c>
    </row>
    <row r="1179" spans="1:4" x14ac:dyDescent="0.25">
      <c r="A1179">
        <v>0.56248058999999995</v>
      </c>
      <c r="B1179">
        <v>28.801269999999999</v>
      </c>
      <c r="C1179">
        <f t="shared" si="36"/>
        <v>0.31638441412674806</v>
      </c>
      <c r="D1179">
        <f t="shared" si="37"/>
        <v>3.3604194833918686</v>
      </c>
    </row>
    <row r="1180" spans="1:4" x14ac:dyDescent="0.25">
      <c r="A1180">
        <v>0.56295013000000005</v>
      </c>
      <c r="B1180">
        <v>28.642551000000001</v>
      </c>
      <c r="C1180">
        <f t="shared" si="36"/>
        <v>0.31691284886701693</v>
      </c>
      <c r="D1180">
        <f t="shared" si="37"/>
        <v>3.3548934093548888</v>
      </c>
    </row>
    <row r="1181" spans="1:4" x14ac:dyDescent="0.25">
      <c r="A1181">
        <v>0.56341967999999998</v>
      </c>
      <c r="B1181">
        <v>28.606114000000002</v>
      </c>
      <c r="C1181">
        <f t="shared" si="36"/>
        <v>0.31744173581130236</v>
      </c>
      <c r="D1181">
        <f t="shared" si="37"/>
        <v>3.3536204712027025</v>
      </c>
    </row>
    <row r="1182" spans="1:4" x14ac:dyDescent="0.25">
      <c r="A1182">
        <v>0.56388921999999997</v>
      </c>
      <c r="B1182">
        <v>28.601457</v>
      </c>
      <c r="C1182">
        <f t="shared" si="36"/>
        <v>0.31797105243220836</v>
      </c>
      <c r="D1182">
        <f t="shared" si="37"/>
        <v>3.3534576605841466</v>
      </c>
    </row>
    <row r="1183" spans="1:4" x14ac:dyDescent="0.25">
      <c r="A1183">
        <v>0.56435877000000001</v>
      </c>
      <c r="B1183">
        <v>28.733523000000002</v>
      </c>
      <c r="C1183">
        <f t="shared" si="36"/>
        <v>0.31850082127591289</v>
      </c>
      <c r="D1183">
        <f t="shared" si="37"/>
        <v>3.358064489907826</v>
      </c>
    </row>
    <row r="1184" spans="1:4" x14ac:dyDescent="0.25">
      <c r="A1184">
        <v>0.56482831</v>
      </c>
      <c r="B1184">
        <v>28.827663000000001</v>
      </c>
      <c r="C1184">
        <f t="shared" si="36"/>
        <v>0.31903101977745613</v>
      </c>
      <c r="D1184">
        <f t="shared" si="37"/>
        <v>3.3613354469702776</v>
      </c>
    </row>
    <row r="1185" spans="1:4" x14ac:dyDescent="0.25">
      <c r="A1185">
        <v>0.56529784999999999</v>
      </c>
      <c r="B1185">
        <v>28.694223999999998</v>
      </c>
      <c r="C1185">
        <f t="shared" si="36"/>
        <v>0.31956165921462248</v>
      </c>
      <c r="D1185">
        <f t="shared" si="37"/>
        <v>3.3566958481557991</v>
      </c>
    </row>
    <row r="1186" spans="1:4" x14ac:dyDescent="0.25">
      <c r="A1186">
        <v>0.56576740000000003</v>
      </c>
      <c r="B1186">
        <v>28.677917999999998</v>
      </c>
      <c r="C1186">
        <f t="shared" si="36"/>
        <v>0.32009275090276001</v>
      </c>
      <c r="D1186">
        <f t="shared" si="37"/>
        <v>3.356127418954078</v>
      </c>
    </row>
    <row r="1187" spans="1:4" x14ac:dyDescent="0.25">
      <c r="A1187">
        <v>0.56623694000000002</v>
      </c>
      <c r="B1187">
        <v>28.566326</v>
      </c>
      <c r="C1187">
        <f t="shared" si="36"/>
        <v>0.32062427222056361</v>
      </c>
      <c r="D1187">
        <f t="shared" si="37"/>
        <v>3.3522286115436306</v>
      </c>
    </row>
    <row r="1188" spans="1:4" x14ac:dyDescent="0.25">
      <c r="A1188">
        <v>0.56670648999999995</v>
      </c>
      <c r="B1188">
        <v>28.516252000000001</v>
      </c>
      <c r="C1188">
        <f t="shared" si="36"/>
        <v>0.32115624580812002</v>
      </c>
      <c r="D1188">
        <f t="shared" si="37"/>
        <v>3.3504741703603944</v>
      </c>
    </row>
    <row r="1189" spans="1:4" x14ac:dyDescent="0.25">
      <c r="A1189">
        <v>0.56717603000000005</v>
      </c>
      <c r="B1189">
        <v>28.301728000000001</v>
      </c>
      <c r="C1189">
        <f t="shared" si="36"/>
        <v>0.32168864900656097</v>
      </c>
      <c r="D1189">
        <f t="shared" si="37"/>
        <v>3.3429228628557732</v>
      </c>
    </row>
    <row r="1190" spans="1:4" x14ac:dyDescent="0.25">
      <c r="A1190">
        <v>0.56764557000000004</v>
      </c>
      <c r="B1190">
        <v>28.356950000000001</v>
      </c>
      <c r="C1190">
        <f t="shared" si="36"/>
        <v>0.32222149314062493</v>
      </c>
      <c r="D1190">
        <f t="shared" si="37"/>
        <v>3.3448721500412484</v>
      </c>
    </row>
    <row r="1191" spans="1:4" x14ac:dyDescent="0.25">
      <c r="A1191">
        <v>0.56811511999999997</v>
      </c>
      <c r="B1191">
        <v>28.403223000000001</v>
      </c>
      <c r="C1191">
        <f t="shared" si="36"/>
        <v>0.32275478957261439</v>
      </c>
      <c r="D1191">
        <f t="shared" si="37"/>
        <v>3.3465026246436138</v>
      </c>
    </row>
    <row r="1192" spans="1:4" x14ac:dyDescent="0.25">
      <c r="A1192">
        <v>0.56858465999999996</v>
      </c>
      <c r="B1192">
        <v>28.415165999999999</v>
      </c>
      <c r="C1192">
        <f t="shared" si="36"/>
        <v>0.32328851558731558</v>
      </c>
      <c r="D1192">
        <f t="shared" si="37"/>
        <v>3.3469230167168877</v>
      </c>
    </row>
    <row r="1193" spans="1:4" x14ac:dyDescent="0.25">
      <c r="A1193">
        <v>0.56905421</v>
      </c>
      <c r="B1193">
        <v>28.390758999999999</v>
      </c>
      <c r="C1193">
        <f t="shared" si="36"/>
        <v>0.32382269391872409</v>
      </c>
      <c r="D1193">
        <f t="shared" si="37"/>
        <v>3.3460637048932749</v>
      </c>
    </row>
    <row r="1194" spans="1:4" x14ac:dyDescent="0.25">
      <c r="A1194">
        <v>0.56952375</v>
      </c>
      <c r="B1194">
        <v>28.314046000000001</v>
      </c>
      <c r="C1194">
        <f t="shared" si="36"/>
        <v>0.32435730181406247</v>
      </c>
      <c r="D1194">
        <f t="shared" si="37"/>
        <v>3.3433580066089741</v>
      </c>
    </row>
    <row r="1195" spans="1:4" x14ac:dyDescent="0.25">
      <c r="A1195">
        <v>0.56999328999999999</v>
      </c>
      <c r="B1195">
        <v>28.240568</v>
      </c>
      <c r="C1195">
        <f t="shared" si="36"/>
        <v>0.32489235064502409</v>
      </c>
      <c r="D1195">
        <f t="shared" si="37"/>
        <v>3.3407595257372189</v>
      </c>
    </row>
    <row r="1196" spans="1:4" x14ac:dyDescent="0.25">
      <c r="A1196">
        <v>0.57046284000000003</v>
      </c>
      <c r="B1196">
        <v>28.129194999999999</v>
      </c>
      <c r="C1196">
        <f t="shared" si="36"/>
        <v>0.32542785182086564</v>
      </c>
      <c r="D1196">
        <f t="shared" si="37"/>
        <v>3.3368080049575557</v>
      </c>
    </row>
    <row r="1197" spans="1:4" x14ac:dyDescent="0.25">
      <c r="A1197">
        <v>0.57093238000000002</v>
      </c>
      <c r="B1197">
        <v>28.026758999999998</v>
      </c>
      <c r="C1197">
        <f t="shared" si="36"/>
        <v>0.32596378253246444</v>
      </c>
      <c r="D1197">
        <f t="shared" si="37"/>
        <v>3.3331597323766053</v>
      </c>
    </row>
    <row r="1198" spans="1:4" x14ac:dyDescent="0.25">
      <c r="A1198">
        <v>0.57140192999999995</v>
      </c>
      <c r="B1198">
        <v>28.012228</v>
      </c>
      <c r="C1198">
        <f t="shared" si="36"/>
        <v>0.32650016560772482</v>
      </c>
      <c r="D1198">
        <f t="shared" si="37"/>
        <v>3.3326411291289886</v>
      </c>
    </row>
    <row r="1199" spans="1:4" x14ac:dyDescent="0.25">
      <c r="A1199">
        <v>0.57187147000000005</v>
      </c>
      <c r="B1199">
        <v>27.990085000000001</v>
      </c>
      <c r="C1199">
        <f t="shared" ref="C1199:C1262" si="38">A1199^2</f>
        <v>0.32703697819996097</v>
      </c>
      <c r="D1199">
        <f t="shared" ref="D1199:D1262" si="39">LN(B1199)</f>
        <v>3.331850340321608</v>
      </c>
    </row>
    <row r="1200" spans="1:4" x14ac:dyDescent="0.25">
      <c r="A1200">
        <v>0.57234101000000004</v>
      </c>
      <c r="B1200">
        <v>28.063347</v>
      </c>
      <c r="C1200">
        <f t="shared" si="38"/>
        <v>0.32757423172782013</v>
      </c>
      <c r="D1200">
        <f t="shared" si="39"/>
        <v>3.3344643476750493</v>
      </c>
    </row>
    <row r="1201" spans="1:4" x14ac:dyDescent="0.25">
      <c r="A1201">
        <v>0.57281055999999997</v>
      </c>
      <c r="B1201">
        <v>28.038941000000001</v>
      </c>
      <c r="C1201">
        <f t="shared" si="38"/>
        <v>0.32811193764751356</v>
      </c>
      <c r="D1201">
        <f t="shared" si="39"/>
        <v>3.3335942939781447</v>
      </c>
    </row>
    <row r="1202" spans="1:4" x14ac:dyDescent="0.25">
      <c r="A1202">
        <v>0.57328009999999996</v>
      </c>
      <c r="B1202">
        <v>28.065086999999998</v>
      </c>
      <c r="C1202">
        <f t="shared" si="38"/>
        <v>0.32865007305600996</v>
      </c>
      <c r="D1202">
        <f t="shared" si="39"/>
        <v>3.3345263483359102</v>
      </c>
    </row>
    <row r="1203" spans="1:4" x14ac:dyDescent="0.25">
      <c r="A1203">
        <v>0.57374965</v>
      </c>
      <c r="B1203">
        <v>28.126601999999998</v>
      </c>
      <c r="C1203">
        <f t="shared" si="38"/>
        <v>0.3291886608751225</v>
      </c>
      <c r="D1203">
        <f t="shared" si="39"/>
        <v>3.3367158189024249</v>
      </c>
    </row>
    <row r="1204" spans="1:4" x14ac:dyDescent="0.25">
      <c r="A1204">
        <v>0.57421918999999999</v>
      </c>
      <c r="B1204">
        <v>28.198995</v>
      </c>
      <c r="C1204">
        <f t="shared" si="38"/>
        <v>0.32972767816425608</v>
      </c>
      <c r="D1204">
        <f t="shared" si="39"/>
        <v>3.3392863390111365</v>
      </c>
    </row>
    <row r="1205" spans="1:4" x14ac:dyDescent="0.25">
      <c r="A1205">
        <v>0.57468872999999998</v>
      </c>
      <c r="B1205">
        <v>28.341073999999999</v>
      </c>
      <c r="C1205">
        <f t="shared" si="38"/>
        <v>0.33026713638901289</v>
      </c>
      <c r="D1205">
        <f t="shared" si="39"/>
        <v>3.3443121305098824</v>
      </c>
    </row>
    <row r="1206" spans="1:4" x14ac:dyDescent="0.25">
      <c r="A1206">
        <v>0.57515828000000002</v>
      </c>
      <c r="B1206">
        <v>28.174575999999998</v>
      </c>
      <c r="C1206">
        <f t="shared" si="38"/>
        <v>0.33080704705255842</v>
      </c>
      <c r="D1206">
        <f t="shared" si="39"/>
        <v>3.3384200110104763</v>
      </c>
    </row>
    <row r="1207" spans="1:4" x14ac:dyDescent="0.25">
      <c r="A1207">
        <v>0.57562782000000001</v>
      </c>
      <c r="B1207">
        <v>27.989260999999999</v>
      </c>
      <c r="C1207">
        <f t="shared" si="38"/>
        <v>0.33134738715795242</v>
      </c>
      <c r="D1207">
        <f t="shared" si="39"/>
        <v>3.3318209008922848</v>
      </c>
    </row>
    <row r="1208" spans="1:4" x14ac:dyDescent="0.25">
      <c r="A1208">
        <v>0.57609737000000005</v>
      </c>
      <c r="B1208">
        <v>27.921876999999999</v>
      </c>
      <c r="C1208">
        <f t="shared" si="38"/>
        <v>0.33188817972091694</v>
      </c>
      <c r="D1208">
        <f t="shared" si="39"/>
        <v>3.3294105034281811</v>
      </c>
    </row>
    <row r="1209" spans="1:4" x14ac:dyDescent="0.25">
      <c r="A1209">
        <v>0.57656691000000004</v>
      </c>
      <c r="B1209">
        <v>27.985704999999999</v>
      </c>
      <c r="C1209">
        <f t="shared" si="38"/>
        <v>0.33242940170694812</v>
      </c>
      <c r="D1209">
        <f t="shared" si="39"/>
        <v>3.3316938440931869</v>
      </c>
    </row>
    <row r="1210" spans="1:4" x14ac:dyDescent="0.25">
      <c r="A1210">
        <v>0.57703645999999997</v>
      </c>
      <c r="B1210">
        <v>28.125157999999999</v>
      </c>
      <c r="C1210">
        <f t="shared" si="38"/>
        <v>0.33297107616933158</v>
      </c>
      <c r="D1210">
        <f t="shared" si="39"/>
        <v>3.3366644782865822</v>
      </c>
    </row>
    <row r="1211" spans="1:4" x14ac:dyDescent="0.25">
      <c r="A1211">
        <v>0.57750599999999996</v>
      </c>
      <c r="B1211">
        <v>27.888888999999999</v>
      </c>
      <c r="C1211">
        <f t="shared" si="38"/>
        <v>0.33351318003599995</v>
      </c>
      <c r="D1211">
        <f t="shared" si="39"/>
        <v>3.3282283657796281</v>
      </c>
    </row>
    <row r="1212" spans="1:4" x14ac:dyDescent="0.25">
      <c r="A1212">
        <v>0.57797553999999995</v>
      </c>
      <c r="B1212">
        <v>28.008958</v>
      </c>
      <c r="C1212">
        <f t="shared" si="38"/>
        <v>0.33405572483829155</v>
      </c>
      <c r="D1212">
        <f t="shared" si="39"/>
        <v>3.3325243875803996</v>
      </c>
    </row>
    <row r="1213" spans="1:4" x14ac:dyDescent="0.25">
      <c r="A1213">
        <v>0.57844509</v>
      </c>
      <c r="B1213">
        <v>27.989183000000001</v>
      </c>
      <c r="C1213">
        <f t="shared" si="38"/>
        <v>0.33459872214510811</v>
      </c>
      <c r="D1213">
        <f t="shared" si="39"/>
        <v>3.3318181141052849</v>
      </c>
    </row>
    <row r="1214" spans="1:4" x14ac:dyDescent="0.25">
      <c r="A1214">
        <v>0.57891462999999999</v>
      </c>
      <c r="B1214">
        <v>27.896356999999998</v>
      </c>
      <c r="C1214">
        <f t="shared" si="38"/>
        <v>0.33514214882803689</v>
      </c>
      <c r="D1214">
        <f t="shared" si="39"/>
        <v>3.3284961068251588</v>
      </c>
    </row>
    <row r="1215" spans="1:4" x14ac:dyDescent="0.25">
      <c r="A1215">
        <v>0.57938418000000003</v>
      </c>
      <c r="B1215">
        <v>27.926148000000001</v>
      </c>
      <c r="C1215">
        <f t="shared" si="38"/>
        <v>0.33568602803427244</v>
      </c>
      <c r="D1215">
        <f t="shared" si="39"/>
        <v>3.3295634542266499</v>
      </c>
    </row>
    <row r="1216" spans="1:4" x14ac:dyDescent="0.25">
      <c r="A1216">
        <v>0.57985372000000002</v>
      </c>
      <c r="B1216">
        <v>27.773040999999999</v>
      </c>
      <c r="C1216">
        <f t="shared" si="38"/>
        <v>0.33623033659783841</v>
      </c>
      <c r="D1216">
        <f t="shared" si="39"/>
        <v>3.3240658019851566</v>
      </c>
    </row>
    <row r="1217" spans="1:4" x14ac:dyDescent="0.25">
      <c r="A1217">
        <v>0.58032326000000001</v>
      </c>
      <c r="B1217">
        <v>28.016760999999999</v>
      </c>
      <c r="C1217">
        <f t="shared" si="38"/>
        <v>0.33677508609702761</v>
      </c>
      <c r="D1217">
        <f t="shared" si="39"/>
        <v>3.332802938224273</v>
      </c>
    </row>
    <row r="1218" spans="1:4" x14ac:dyDescent="0.25">
      <c r="A1218">
        <v>0.58079281000000005</v>
      </c>
      <c r="B1218">
        <v>27.962316999999999</v>
      </c>
      <c r="C1218">
        <f t="shared" si="38"/>
        <v>0.33732028814769616</v>
      </c>
      <c r="D1218">
        <f t="shared" si="39"/>
        <v>3.3308577823156194</v>
      </c>
    </row>
    <row r="1219" spans="1:4" x14ac:dyDescent="0.25">
      <c r="A1219">
        <v>0.58126235000000004</v>
      </c>
      <c r="B1219">
        <v>27.896936</v>
      </c>
      <c r="C1219">
        <f t="shared" si="38"/>
        <v>0.33786591952752254</v>
      </c>
      <c r="D1219">
        <f t="shared" si="39"/>
        <v>3.328516862008045</v>
      </c>
    </row>
    <row r="1220" spans="1:4" x14ac:dyDescent="0.25">
      <c r="A1220">
        <v>0.58173189999999997</v>
      </c>
      <c r="B1220">
        <v>27.937431</v>
      </c>
      <c r="C1220">
        <f t="shared" si="38"/>
        <v>0.33841200347760997</v>
      </c>
      <c r="D1220">
        <f t="shared" si="39"/>
        <v>3.32996740257208</v>
      </c>
    </row>
    <row r="1221" spans="1:4" x14ac:dyDescent="0.25">
      <c r="A1221">
        <v>0.58220143999999996</v>
      </c>
      <c r="B1221">
        <v>27.703379000000002</v>
      </c>
      <c r="C1221">
        <f t="shared" si="38"/>
        <v>0.33895851673807353</v>
      </c>
      <c r="D1221">
        <f t="shared" si="39"/>
        <v>3.3215543913132262</v>
      </c>
    </row>
    <row r="1222" spans="1:4" x14ac:dyDescent="0.25">
      <c r="A1222">
        <v>0.58267097999999995</v>
      </c>
      <c r="B1222">
        <v>27.835190999999998</v>
      </c>
      <c r="C1222">
        <f t="shared" si="38"/>
        <v>0.33950547093416034</v>
      </c>
      <c r="D1222">
        <f t="shared" si="39"/>
        <v>3.3263010834764875</v>
      </c>
    </row>
    <row r="1223" spans="1:4" x14ac:dyDescent="0.25">
      <c r="A1223">
        <v>0.58314052999999999</v>
      </c>
      <c r="B1223">
        <v>27.747727999999999</v>
      </c>
      <c r="C1223">
        <f t="shared" si="38"/>
        <v>0.34005287772868087</v>
      </c>
      <c r="D1223">
        <f t="shared" si="39"/>
        <v>3.3231539629667211</v>
      </c>
    </row>
    <row r="1224" spans="1:4" x14ac:dyDescent="0.25">
      <c r="A1224">
        <v>0.58361006999999998</v>
      </c>
      <c r="B1224">
        <v>27.851137000000001</v>
      </c>
      <c r="C1224">
        <f t="shared" si="38"/>
        <v>0.34060071380540485</v>
      </c>
      <c r="D1224">
        <f t="shared" si="39"/>
        <v>3.3268737913927233</v>
      </c>
    </row>
    <row r="1225" spans="1:4" x14ac:dyDescent="0.25">
      <c r="A1225">
        <v>0.58407962000000002</v>
      </c>
      <c r="B1225">
        <v>27.797844000000001</v>
      </c>
      <c r="C1225">
        <f t="shared" si="38"/>
        <v>0.34114900249934443</v>
      </c>
      <c r="D1225">
        <f t="shared" si="39"/>
        <v>3.3249584637322931</v>
      </c>
    </row>
    <row r="1226" spans="1:4" x14ac:dyDescent="0.25">
      <c r="A1226">
        <v>0.58454916000000001</v>
      </c>
      <c r="B1226">
        <v>27.694762000000001</v>
      </c>
      <c r="C1226">
        <f t="shared" si="38"/>
        <v>0.3416977204567056</v>
      </c>
      <c r="D1226">
        <f t="shared" si="39"/>
        <v>3.3212432978391875</v>
      </c>
    </row>
    <row r="1227" spans="1:4" x14ac:dyDescent="0.25">
      <c r="A1227">
        <v>0.5850187</v>
      </c>
      <c r="B1227">
        <v>27.636064000000001</v>
      </c>
      <c r="C1227">
        <f t="shared" si="38"/>
        <v>0.34224687934969</v>
      </c>
      <c r="D1227">
        <f t="shared" si="39"/>
        <v>3.3191215864438122</v>
      </c>
    </row>
    <row r="1228" spans="1:4" x14ac:dyDescent="0.25">
      <c r="A1228">
        <v>0.58548825000000004</v>
      </c>
      <c r="B1228">
        <v>27.685026000000001</v>
      </c>
      <c r="C1228">
        <f t="shared" si="38"/>
        <v>0.34279649088806258</v>
      </c>
      <c r="D1228">
        <f t="shared" si="39"/>
        <v>3.3208916894112064</v>
      </c>
    </row>
    <row r="1229" spans="1:4" x14ac:dyDescent="0.25">
      <c r="A1229">
        <v>0.58595779000000003</v>
      </c>
      <c r="B1229">
        <v>27.612756999999998</v>
      </c>
      <c r="C1229">
        <f t="shared" si="38"/>
        <v>0.34334653166168416</v>
      </c>
      <c r="D1229">
        <f t="shared" si="39"/>
        <v>3.3182778760818268</v>
      </c>
    </row>
    <row r="1230" spans="1:4" x14ac:dyDescent="0.25">
      <c r="A1230">
        <v>0.58642733999999996</v>
      </c>
      <c r="B1230">
        <v>27.457556</v>
      </c>
      <c r="C1230">
        <f t="shared" si="38"/>
        <v>0.34389702509947556</v>
      </c>
      <c r="D1230">
        <f t="shared" si="39"/>
        <v>3.312641394193899</v>
      </c>
    </row>
    <row r="1231" spans="1:4" x14ac:dyDescent="0.25">
      <c r="A1231">
        <v>0.58689687999999995</v>
      </c>
      <c r="B1231">
        <v>27.352308000000001</v>
      </c>
      <c r="C1231">
        <f t="shared" si="38"/>
        <v>0.34444794775373433</v>
      </c>
      <c r="D1231">
        <f t="shared" si="39"/>
        <v>3.3088009128761153</v>
      </c>
    </row>
    <row r="1232" spans="1:4" x14ac:dyDescent="0.25">
      <c r="A1232">
        <v>0.58736641999999994</v>
      </c>
      <c r="B1232">
        <v>27.402166999999999</v>
      </c>
      <c r="C1232">
        <f t="shared" si="38"/>
        <v>0.34499931134361633</v>
      </c>
      <c r="D1232">
        <f t="shared" si="39"/>
        <v>3.3106220978580065</v>
      </c>
    </row>
    <row r="1233" spans="1:4" x14ac:dyDescent="0.25">
      <c r="A1233">
        <v>0.58783596999999999</v>
      </c>
      <c r="B1233">
        <v>27.415989</v>
      </c>
      <c r="C1233">
        <f t="shared" si="38"/>
        <v>0.34555112762584089</v>
      </c>
      <c r="D1233">
        <f t="shared" si="39"/>
        <v>3.3111263833466653</v>
      </c>
    </row>
    <row r="1234" spans="1:4" x14ac:dyDescent="0.25">
      <c r="A1234">
        <v>0.58830550999999998</v>
      </c>
      <c r="B1234">
        <v>27.631891</v>
      </c>
      <c r="C1234">
        <f t="shared" si="38"/>
        <v>0.34610337309636008</v>
      </c>
      <c r="D1234">
        <f t="shared" si="39"/>
        <v>3.3189705766947473</v>
      </c>
    </row>
    <row r="1235" spans="1:4" x14ac:dyDescent="0.25">
      <c r="A1235">
        <v>0.58877506000000002</v>
      </c>
      <c r="B1235">
        <v>27.64584</v>
      </c>
      <c r="C1235">
        <f t="shared" si="38"/>
        <v>0.34665607127800363</v>
      </c>
      <c r="D1235">
        <f t="shared" si="39"/>
        <v>3.3194752645697285</v>
      </c>
    </row>
    <row r="1236" spans="1:4" x14ac:dyDescent="0.25">
      <c r="A1236">
        <v>0.58924460000000001</v>
      </c>
      <c r="B1236">
        <v>27.637512000000001</v>
      </c>
      <c r="C1236">
        <f t="shared" si="38"/>
        <v>0.34720919862916</v>
      </c>
      <c r="D1236">
        <f t="shared" si="39"/>
        <v>3.3191739803761435</v>
      </c>
    </row>
    <row r="1237" spans="1:4" x14ac:dyDescent="0.25">
      <c r="A1237">
        <v>0.58971414</v>
      </c>
      <c r="B1237">
        <v>27.659375000000001</v>
      </c>
      <c r="C1237">
        <f t="shared" si="38"/>
        <v>0.3477627669159396</v>
      </c>
      <c r="D1237">
        <f t="shared" si="39"/>
        <v>3.3199647301751045</v>
      </c>
    </row>
    <row r="1238" spans="1:4" x14ac:dyDescent="0.25">
      <c r="A1238">
        <v>0.59018369000000004</v>
      </c>
      <c r="B1238">
        <v>27.66563</v>
      </c>
      <c r="C1238">
        <f t="shared" si="38"/>
        <v>0.34831678794201615</v>
      </c>
      <c r="D1238">
        <f t="shared" si="39"/>
        <v>3.3201908485469569</v>
      </c>
    </row>
    <row r="1239" spans="1:4" x14ac:dyDescent="0.25">
      <c r="A1239">
        <v>0.59065323000000003</v>
      </c>
      <c r="B1239">
        <v>27.751484000000001</v>
      </c>
      <c r="C1239">
        <f t="shared" si="38"/>
        <v>0.34887123810943294</v>
      </c>
      <c r="D1239">
        <f t="shared" si="39"/>
        <v>3.3232893162400519</v>
      </c>
    </row>
    <row r="1240" spans="1:4" x14ac:dyDescent="0.25">
      <c r="A1240">
        <v>0.59112277999999996</v>
      </c>
      <c r="B1240">
        <v>27.631053999999999</v>
      </c>
      <c r="C1240">
        <f t="shared" si="38"/>
        <v>0.34942614103492836</v>
      </c>
      <c r="D1240">
        <f t="shared" si="39"/>
        <v>3.3189402851494791</v>
      </c>
    </row>
    <row r="1241" spans="1:4" x14ac:dyDescent="0.25">
      <c r="A1241">
        <v>0.59159231999999995</v>
      </c>
      <c r="B1241">
        <v>27.706451999999999</v>
      </c>
      <c r="C1241">
        <f t="shared" si="38"/>
        <v>0.34998147308298233</v>
      </c>
      <c r="D1241">
        <f t="shared" si="39"/>
        <v>3.3216653102583913</v>
      </c>
    </row>
    <row r="1242" spans="1:4" x14ac:dyDescent="0.25">
      <c r="A1242">
        <v>0.59206186000000005</v>
      </c>
      <c r="B1242">
        <v>27.742342000000001</v>
      </c>
      <c r="C1242">
        <f t="shared" si="38"/>
        <v>0.35053724606665965</v>
      </c>
      <c r="D1242">
        <f t="shared" si="39"/>
        <v>3.3229598381434178</v>
      </c>
    </row>
    <row r="1243" spans="1:4" x14ac:dyDescent="0.25">
      <c r="A1243">
        <v>0.59253140999999998</v>
      </c>
      <c r="B1243">
        <v>27.640248</v>
      </c>
      <c r="C1243">
        <f t="shared" si="38"/>
        <v>0.35109347183658807</v>
      </c>
      <c r="D1243">
        <f t="shared" si="39"/>
        <v>3.3192729713628344</v>
      </c>
    </row>
    <row r="1244" spans="1:4" x14ac:dyDescent="0.25">
      <c r="A1244">
        <v>0.59300094999999997</v>
      </c>
      <c r="B1244">
        <v>27.469470999999999</v>
      </c>
      <c r="C1244">
        <f t="shared" si="38"/>
        <v>0.35165012670090245</v>
      </c>
      <c r="D1244">
        <f t="shared" si="39"/>
        <v>3.3130752425500787</v>
      </c>
    </row>
    <row r="1245" spans="1:4" x14ac:dyDescent="0.25">
      <c r="A1245">
        <v>0.59347050000000001</v>
      </c>
      <c r="B1245">
        <v>27.373462</v>
      </c>
      <c r="C1245">
        <f t="shared" si="38"/>
        <v>0.35220723437025003</v>
      </c>
      <c r="D1245">
        <f t="shared" si="39"/>
        <v>3.309574003909959</v>
      </c>
    </row>
    <row r="1246" spans="1:4" x14ac:dyDescent="0.25">
      <c r="A1246">
        <v>0.59394004</v>
      </c>
      <c r="B1246">
        <v>27.321406</v>
      </c>
      <c r="C1246">
        <f t="shared" si="38"/>
        <v>0.3527647711152016</v>
      </c>
      <c r="D1246">
        <f t="shared" si="39"/>
        <v>3.3076704975071998</v>
      </c>
    </row>
    <row r="1247" spans="1:4" x14ac:dyDescent="0.25">
      <c r="A1247">
        <v>0.59440957999999999</v>
      </c>
      <c r="B1247">
        <v>27.140844999999999</v>
      </c>
      <c r="C1247">
        <f t="shared" si="38"/>
        <v>0.35332274879577641</v>
      </c>
      <c r="D1247">
        <f t="shared" si="39"/>
        <v>3.3010397887783443</v>
      </c>
    </row>
    <row r="1248" spans="1:4" x14ac:dyDescent="0.25">
      <c r="A1248">
        <v>0.59487913000000003</v>
      </c>
      <c r="B1248">
        <v>27.199814</v>
      </c>
      <c r="C1248">
        <f t="shared" si="38"/>
        <v>0.35388117930955693</v>
      </c>
      <c r="D1248">
        <f t="shared" si="39"/>
        <v>3.3032101350432765</v>
      </c>
    </row>
    <row r="1249" spans="1:4" x14ac:dyDescent="0.25">
      <c r="A1249">
        <v>0.59534867000000002</v>
      </c>
      <c r="B1249">
        <v>27.283773</v>
      </c>
      <c r="C1249">
        <f t="shared" si="38"/>
        <v>0.35444003887076891</v>
      </c>
      <c r="D1249">
        <f t="shared" si="39"/>
        <v>3.3062921298634187</v>
      </c>
    </row>
    <row r="1250" spans="1:4" x14ac:dyDescent="0.25">
      <c r="A1250">
        <v>0.59581821999999995</v>
      </c>
      <c r="B1250">
        <v>27.422546000000001</v>
      </c>
      <c r="C1250">
        <f t="shared" si="38"/>
        <v>0.35499935128396837</v>
      </c>
      <c r="D1250">
        <f t="shared" si="39"/>
        <v>3.3113655217565903</v>
      </c>
    </row>
    <row r="1251" spans="1:4" x14ac:dyDescent="0.25">
      <c r="A1251">
        <v>0.59628776000000006</v>
      </c>
      <c r="B1251">
        <v>27.396887</v>
      </c>
      <c r="C1251">
        <f t="shared" si="38"/>
        <v>0.35555909272581765</v>
      </c>
      <c r="D1251">
        <f t="shared" si="39"/>
        <v>3.3104293938008769</v>
      </c>
    </row>
    <row r="1252" spans="1:4" x14ac:dyDescent="0.25">
      <c r="A1252">
        <v>0.59675730000000005</v>
      </c>
      <c r="B1252">
        <v>27.227540000000001</v>
      </c>
      <c r="C1252">
        <f t="shared" si="38"/>
        <v>0.35611927510329006</v>
      </c>
      <c r="D1252">
        <f t="shared" si="39"/>
        <v>3.3042289610695543</v>
      </c>
    </row>
    <row r="1253" spans="1:4" x14ac:dyDescent="0.25">
      <c r="A1253">
        <v>0.59722684999999998</v>
      </c>
      <c r="B1253">
        <v>27.133478</v>
      </c>
      <c r="C1253">
        <f t="shared" si="38"/>
        <v>0.35667991036092245</v>
      </c>
      <c r="D1253">
        <f t="shared" si="39"/>
        <v>3.3007683160215033</v>
      </c>
    </row>
    <row r="1254" spans="1:4" x14ac:dyDescent="0.25">
      <c r="A1254">
        <v>0.59769638999999997</v>
      </c>
      <c r="B1254">
        <v>27.208151999999998</v>
      </c>
      <c r="C1254">
        <f t="shared" si="38"/>
        <v>0.35724097461903204</v>
      </c>
      <c r="D1254">
        <f t="shared" si="39"/>
        <v>3.3035166342814679</v>
      </c>
    </row>
    <row r="1255" spans="1:4" x14ac:dyDescent="0.25">
      <c r="A1255">
        <v>0.59816594000000001</v>
      </c>
      <c r="B1255">
        <v>27.184830000000002</v>
      </c>
      <c r="C1255">
        <f t="shared" si="38"/>
        <v>0.35780249177608359</v>
      </c>
      <c r="D1255">
        <f t="shared" si="39"/>
        <v>3.3026590971297383</v>
      </c>
    </row>
    <row r="1256" spans="1:4" x14ac:dyDescent="0.25">
      <c r="A1256">
        <v>0.59863548</v>
      </c>
      <c r="B1256">
        <v>27.103148999999998</v>
      </c>
      <c r="C1256">
        <f t="shared" si="38"/>
        <v>0.35836443791483041</v>
      </c>
      <c r="D1256">
        <f t="shared" si="39"/>
        <v>3.2996499203970364</v>
      </c>
    </row>
    <row r="1257" spans="1:4" x14ac:dyDescent="0.25">
      <c r="A1257">
        <v>0.59910501999999999</v>
      </c>
      <c r="B1257">
        <v>27.103085</v>
      </c>
      <c r="C1257">
        <f t="shared" si="38"/>
        <v>0.35892682498920037</v>
      </c>
      <c r="D1257">
        <f t="shared" si="39"/>
        <v>3.2996475590450194</v>
      </c>
    </row>
    <row r="1258" spans="1:4" x14ac:dyDescent="0.25">
      <c r="A1258">
        <v>0.59957457000000003</v>
      </c>
      <c r="B1258">
        <v>27.247325</v>
      </c>
      <c r="C1258">
        <f t="shared" si="38"/>
        <v>0.35948966499068491</v>
      </c>
      <c r="D1258">
        <f t="shared" si="39"/>
        <v>3.3049553511531258</v>
      </c>
    </row>
    <row r="1259" spans="1:4" x14ac:dyDescent="0.25">
      <c r="A1259">
        <v>0.60004411000000002</v>
      </c>
      <c r="B1259">
        <v>27.219677999999998</v>
      </c>
      <c r="C1259">
        <f t="shared" si="38"/>
        <v>0.3600529339456921</v>
      </c>
      <c r="D1259">
        <f t="shared" si="39"/>
        <v>3.3039401676162452</v>
      </c>
    </row>
    <row r="1260" spans="1:4" x14ac:dyDescent="0.25">
      <c r="A1260">
        <v>0.60051365999999995</v>
      </c>
      <c r="B1260">
        <v>27.197901999999999</v>
      </c>
      <c r="C1260">
        <f t="shared" si="38"/>
        <v>0.36061665584659552</v>
      </c>
      <c r="D1260">
        <f t="shared" si="39"/>
        <v>3.3031398379741574</v>
      </c>
    </row>
    <row r="1261" spans="1:4" x14ac:dyDescent="0.25">
      <c r="A1261">
        <v>0.60098320000000005</v>
      </c>
      <c r="B1261">
        <v>27.057209</v>
      </c>
      <c r="C1261">
        <f t="shared" si="38"/>
        <v>0.36118080668224006</v>
      </c>
      <c r="D1261">
        <f t="shared" si="39"/>
        <v>3.2979534762554508</v>
      </c>
    </row>
    <row r="1262" spans="1:4" x14ac:dyDescent="0.25">
      <c r="A1262">
        <v>0.60145274000000004</v>
      </c>
      <c r="B1262">
        <v>26.880448000000001</v>
      </c>
      <c r="C1262">
        <f t="shared" si="38"/>
        <v>0.36174539845350767</v>
      </c>
      <c r="D1262">
        <f t="shared" si="39"/>
        <v>3.2913991821827282</v>
      </c>
    </row>
    <row r="1263" spans="1:4" x14ac:dyDescent="0.25">
      <c r="A1263">
        <v>0.60192228999999997</v>
      </c>
      <c r="B1263">
        <v>26.933004</v>
      </c>
      <c r="C1263">
        <f t="shared" ref="C1263:C1326" si="40">A1263^2</f>
        <v>0.36231044319884409</v>
      </c>
      <c r="D1263">
        <f t="shared" ref="D1263:D1326" si="41">LN(B1263)</f>
        <v>3.2933524490614086</v>
      </c>
    </row>
    <row r="1264" spans="1:4" x14ac:dyDescent="0.25">
      <c r="A1264">
        <v>0.60239182999999996</v>
      </c>
      <c r="B1264">
        <v>26.844753000000001</v>
      </c>
      <c r="C1264">
        <f t="shared" si="40"/>
        <v>0.36287591685074888</v>
      </c>
      <c r="D1264">
        <f t="shared" si="41"/>
        <v>3.2900703828636808</v>
      </c>
    </row>
    <row r="1265" spans="1:4" x14ac:dyDescent="0.25">
      <c r="A1265">
        <v>0.60286138</v>
      </c>
      <c r="B1265">
        <v>26.848984000000002</v>
      </c>
      <c r="C1265">
        <f t="shared" si="40"/>
        <v>0.3634418434955044</v>
      </c>
      <c r="D1265">
        <f t="shared" si="41"/>
        <v>3.2902279803879044</v>
      </c>
    </row>
    <row r="1266" spans="1:4" x14ac:dyDescent="0.25">
      <c r="A1266">
        <v>0.60333091999999999</v>
      </c>
      <c r="B1266">
        <v>26.926012</v>
      </c>
      <c r="C1266">
        <f t="shared" si="40"/>
        <v>0.36400819902804638</v>
      </c>
      <c r="D1266">
        <f t="shared" si="41"/>
        <v>3.293092808222843</v>
      </c>
    </row>
    <row r="1267" spans="1:4" x14ac:dyDescent="0.25">
      <c r="A1267">
        <v>0.60380045999999998</v>
      </c>
      <c r="B1267">
        <v>27.068470000000001</v>
      </c>
      <c r="C1267">
        <f t="shared" si="40"/>
        <v>0.36457499549621158</v>
      </c>
      <c r="D1267">
        <f t="shared" si="41"/>
        <v>3.2983695818958982</v>
      </c>
    </row>
    <row r="1268" spans="1:4" x14ac:dyDescent="0.25">
      <c r="A1268">
        <v>0.60427001000000002</v>
      </c>
      <c r="B1268">
        <v>27.065586</v>
      </c>
      <c r="C1268">
        <f t="shared" si="40"/>
        <v>0.36514224498540016</v>
      </c>
      <c r="D1268">
        <f t="shared" si="41"/>
        <v>3.2982630315940797</v>
      </c>
    </row>
    <row r="1269" spans="1:4" x14ac:dyDescent="0.25">
      <c r="A1269">
        <v>0.60473955000000001</v>
      </c>
      <c r="B1269">
        <v>26.887930000000001</v>
      </c>
      <c r="C1269">
        <f t="shared" si="40"/>
        <v>0.36570992333420249</v>
      </c>
      <c r="D1269">
        <f t="shared" si="41"/>
        <v>3.291677487027568</v>
      </c>
    </row>
    <row r="1270" spans="1:4" x14ac:dyDescent="0.25">
      <c r="A1270">
        <v>0.60520910000000006</v>
      </c>
      <c r="B1270">
        <v>26.653175000000001</v>
      </c>
      <c r="C1270">
        <f t="shared" si="40"/>
        <v>0.36627805472281005</v>
      </c>
      <c r="D1270">
        <f t="shared" si="41"/>
        <v>3.2829082804762098</v>
      </c>
    </row>
    <row r="1271" spans="1:4" x14ac:dyDescent="0.25">
      <c r="A1271">
        <v>0.60567864000000005</v>
      </c>
      <c r="B1271">
        <v>26.809068</v>
      </c>
      <c r="C1271">
        <f t="shared" si="40"/>
        <v>0.36684661495224968</v>
      </c>
      <c r="D1271">
        <f t="shared" si="41"/>
        <v>3.2887401884955367</v>
      </c>
    </row>
    <row r="1272" spans="1:4" x14ac:dyDescent="0.25">
      <c r="A1272">
        <v>0.60614818000000004</v>
      </c>
      <c r="B1272">
        <v>26.932115</v>
      </c>
      <c r="C1272">
        <f t="shared" si="40"/>
        <v>0.36741561611731244</v>
      </c>
      <c r="D1272">
        <f t="shared" si="41"/>
        <v>3.2933194406872848</v>
      </c>
    </row>
    <row r="1273" spans="1:4" x14ac:dyDescent="0.25">
      <c r="A1273">
        <v>0.60661772999999997</v>
      </c>
      <c r="B1273">
        <v>26.792162000000001</v>
      </c>
      <c r="C1273">
        <f t="shared" si="40"/>
        <v>0.36798507035035288</v>
      </c>
      <c r="D1273">
        <f t="shared" si="41"/>
        <v>3.2881093820546918</v>
      </c>
    </row>
    <row r="1274" spans="1:4" x14ac:dyDescent="0.25">
      <c r="A1274">
        <v>0.60708726999999996</v>
      </c>
      <c r="B1274">
        <v>26.687336999999999</v>
      </c>
      <c r="C1274">
        <f t="shared" si="40"/>
        <v>0.36855495339605282</v>
      </c>
      <c r="D1274">
        <f t="shared" si="41"/>
        <v>3.2841891832418537</v>
      </c>
    </row>
    <row r="1275" spans="1:4" x14ac:dyDescent="0.25">
      <c r="A1275">
        <v>0.60755682</v>
      </c>
      <c r="B1275">
        <v>26.612614000000001</v>
      </c>
      <c r="C1275">
        <f t="shared" si="40"/>
        <v>0.36912528952851242</v>
      </c>
      <c r="D1275">
        <f t="shared" si="41"/>
        <v>3.2813853139116911</v>
      </c>
    </row>
    <row r="1276" spans="1:4" x14ac:dyDescent="0.25">
      <c r="A1276">
        <v>0.60802635999999999</v>
      </c>
      <c r="B1276">
        <v>26.521391000000001</v>
      </c>
      <c r="C1276">
        <f t="shared" si="40"/>
        <v>0.3696960544548496</v>
      </c>
      <c r="D1276">
        <f t="shared" si="41"/>
        <v>3.2779516149225496</v>
      </c>
    </row>
    <row r="1277" spans="1:4" x14ac:dyDescent="0.25">
      <c r="A1277">
        <v>0.60849589999999998</v>
      </c>
      <c r="B1277">
        <v>26.646788000000001</v>
      </c>
      <c r="C1277">
        <f t="shared" si="40"/>
        <v>0.37026726031680995</v>
      </c>
      <c r="D1277">
        <f t="shared" si="41"/>
        <v>3.2826686180197622</v>
      </c>
    </row>
    <row r="1278" spans="1:4" x14ac:dyDescent="0.25">
      <c r="A1278">
        <v>0.60896545000000002</v>
      </c>
      <c r="B1278">
        <v>26.636531999999999</v>
      </c>
      <c r="C1278">
        <f t="shared" si="40"/>
        <v>0.3708389192937025</v>
      </c>
      <c r="D1278">
        <f t="shared" si="41"/>
        <v>3.2822836570178331</v>
      </c>
    </row>
    <row r="1279" spans="1:4" x14ac:dyDescent="0.25">
      <c r="A1279">
        <v>0.60943499000000001</v>
      </c>
      <c r="B1279">
        <v>26.483222999999999</v>
      </c>
      <c r="C1279">
        <f t="shared" si="40"/>
        <v>0.37141100703630009</v>
      </c>
      <c r="D1279">
        <f t="shared" si="41"/>
        <v>3.276511438163709</v>
      </c>
    </row>
    <row r="1280" spans="1:4" x14ac:dyDescent="0.25">
      <c r="A1280">
        <v>0.60990454000000005</v>
      </c>
      <c r="B1280">
        <v>26.624789</v>
      </c>
      <c r="C1280">
        <f t="shared" si="40"/>
        <v>0.37198354791261168</v>
      </c>
      <c r="D1280">
        <f t="shared" si="41"/>
        <v>3.281842699115558</v>
      </c>
    </row>
    <row r="1281" spans="1:4" x14ac:dyDescent="0.25">
      <c r="A1281">
        <v>0.61037408000000004</v>
      </c>
      <c r="B1281">
        <v>26.405546000000001</v>
      </c>
      <c r="C1281">
        <f t="shared" si="40"/>
        <v>0.37255651753584645</v>
      </c>
      <c r="D1281">
        <f t="shared" si="41"/>
        <v>3.2735740638470241</v>
      </c>
    </row>
    <row r="1282" spans="1:4" x14ac:dyDescent="0.25">
      <c r="A1282">
        <v>0.61084362000000003</v>
      </c>
      <c r="B1282">
        <v>26.427585000000001</v>
      </c>
      <c r="C1282">
        <f t="shared" si="40"/>
        <v>0.37312992809470447</v>
      </c>
      <c r="D1282">
        <f t="shared" si="41"/>
        <v>3.2744083510021174</v>
      </c>
    </row>
    <row r="1283" spans="1:4" x14ac:dyDescent="0.25">
      <c r="A1283">
        <v>0.61131316999999996</v>
      </c>
      <c r="B1283">
        <v>26.446884000000001</v>
      </c>
      <c r="C1283">
        <f t="shared" si="40"/>
        <v>0.37370379181544883</v>
      </c>
      <c r="D1283">
        <f t="shared" si="41"/>
        <v>3.2751383441811321</v>
      </c>
    </row>
    <row r="1284" spans="1:4" x14ac:dyDescent="0.25">
      <c r="A1284">
        <v>0.61178270999999995</v>
      </c>
      <c r="B1284">
        <v>26.33436</v>
      </c>
      <c r="C1284">
        <f t="shared" si="40"/>
        <v>0.37427808425494402</v>
      </c>
      <c r="D1284">
        <f t="shared" si="41"/>
        <v>3.2708745503806975</v>
      </c>
    </row>
    <row r="1285" spans="1:4" x14ac:dyDescent="0.25">
      <c r="A1285">
        <v>0.61225225999999999</v>
      </c>
      <c r="B1285">
        <v>26.564397</v>
      </c>
      <c r="C1285">
        <f t="shared" si="40"/>
        <v>0.3748528298751076</v>
      </c>
      <c r="D1285">
        <f t="shared" si="41"/>
        <v>3.2795718606051891</v>
      </c>
    </row>
    <row r="1286" spans="1:4" x14ac:dyDescent="0.25">
      <c r="A1286">
        <v>0.61272179999999998</v>
      </c>
      <c r="B1286">
        <v>26.451573</v>
      </c>
      <c r="C1286">
        <f t="shared" si="40"/>
        <v>0.37542800419523997</v>
      </c>
      <c r="D1286">
        <f t="shared" si="41"/>
        <v>3.2753156272354293</v>
      </c>
    </row>
    <row r="1287" spans="1:4" x14ac:dyDescent="0.25">
      <c r="A1287">
        <v>0.61319133999999997</v>
      </c>
      <c r="B1287">
        <v>26.483692000000001</v>
      </c>
      <c r="C1287">
        <f t="shared" si="40"/>
        <v>0.37600361945099559</v>
      </c>
      <c r="D1287">
        <f t="shared" si="41"/>
        <v>3.2765291473317819</v>
      </c>
    </row>
    <row r="1288" spans="1:4" x14ac:dyDescent="0.25">
      <c r="A1288">
        <v>0.61366089000000001</v>
      </c>
      <c r="B1288">
        <v>26.425027</v>
      </c>
      <c r="C1288">
        <f t="shared" si="40"/>
        <v>0.3765796879155921</v>
      </c>
      <c r="D1288">
        <f t="shared" si="41"/>
        <v>3.2743115535154765</v>
      </c>
    </row>
    <row r="1289" spans="1:4" x14ac:dyDescent="0.25">
      <c r="A1289">
        <v>0.61413043</v>
      </c>
      <c r="B1289">
        <v>26.207212999999999</v>
      </c>
      <c r="C1289">
        <f t="shared" si="40"/>
        <v>0.37715618505198489</v>
      </c>
      <c r="D1289">
        <f t="shared" si="41"/>
        <v>3.2660346782210006</v>
      </c>
    </row>
    <row r="1290" spans="1:4" x14ac:dyDescent="0.25">
      <c r="A1290">
        <v>0.61459998000000005</v>
      </c>
      <c r="B1290">
        <v>26.332977</v>
      </c>
      <c r="C1290">
        <f t="shared" si="40"/>
        <v>0.37773313541600045</v>
      </c>
      <c r="D1290">
        <f t="shared" si="41"/>
        <v>3.2708220320617887</v>
      </c>
    </row>
    <row r="1291" spans="1:4" x14ac:dyDescent="0.25">
      <c r="A1291">
        <v>0.61506952000000004</v>
      </c>
      <c r="B1291">
        <v>26.239619000000001</v>
      </c>
      <c r="C1291">
        <f t="shared" si="40"/>
        <v>0.37831051443303043</v>
      </c>
      <c r="D1291">
        <f t="shared" si="41"/>
        <v>3.2672704441534015</v>
      </c>
    </row>
    <row r="1292" spans="1:4" x14ac:dyDescent="0.25">
      <c r="A1292">
        <v>0.61553906000000003</v>
      </c>
      <c r="B1292">
        <v>26.233882000000001</v>
      </c>
      <c r="C1292">
        <f t="shared" si="40"/>
        <v>0.37888833438568364</v>
      </c>
      <c r="D1292">
        <f t="shared" si="41"/>
        <v>3.2670517814031172</v>
      </c>
    </row>
    <row r="1293" spans="1:4" x14ac:dyDescent="0.25">
      <c r="A1293">
        <v>0.61600860999999996</v>
      </c>
      <c r="B1293">
        <v>26.21284</v>
      </c>
      <c r="C1293">
        <f t="shared" si="40"/>
        <v>0.37946660759413203</v>
      </c>
      <c r="D1293">
        <f t="shared" si="41"/>
        <v>3.2662493670547419</v>
      </c>
    </row>
    <row r="1294" spans="1:4" x14ac:dyDescent="0.25">
      <c r="A1294">
        <v>0.61647814999999995</v>
      </c>
      <c r="B1294">
        <v>26.214645999999998</v>
      </c>
      <c r="C1294">
        <f t="shared" si="40"/>
        <v>0.38004530942742243</v>
      </c>
      <c r="D1294">
        <f t="shared" si="41"/>
        <v>3.2663182622140754</v>
      </c>
    </row>
    <row r="1295" spans="1:4" x14ac:dyDescent="0.25">
      <c r="A1295">
        <v>0.61694769999999999</v>
      </c>
      <c r="B1295">
        <v>26.262464000000001</v>
      </c>
      <c r="C1295">
        <f t="shared" si="40"/>
        <v>0.38062446453528997</v>
      </c>
      <c r="D1295">
        <f t="shared" si="41"/>
        <v>3.2681406953943584</v>
      </c>
    </row>
    <row r="1296" spans="1:4" x14ac:dyDescent="0.25">
      <c r="A1296">
        <v>0.61741723999999998</v>
      </c>
      <c r="B1296">
        <v>26.170825000000001</v>
      </c>
      <c r="C1296">
        <f t="shared" si="40"/>
        <v>0.38120404824921755</v>
      </c>
      <c r="D1296">
        <f t="shared" si="41"/>
        <v>3.264645240691705</v>
      </c>
    </row>
    <row r="1297" spans="1:4" x14ac:dyDescent="0.25">
      <c r="A1297">
        <v>0.61788677999999997</v>
      </c>
      <c r="B1297">
        <v>26.227063999999999</v>
      </c>
      <c r="C1297">
        <f t="shared" si="40"/>
        <v>0.38178407289876837</v>
      </c>
      <c r="D1297">
        <f t="shared" si="41"/>
        <v>3.2667918547125696</v>
      </c>
    </row>
    <row r="1298" spans="1:4" x14ac:dyDescent="0.25">
      <c r="A1298">
        <v>0.61835633000000001</v>
      </c>
      <c r="B1298">
        <v>26.261514999999999</v>
      </c>
      <c r="C1298">
        <f t="shared" si="40"/>
        <v>0.38236455085106891</v>
      </c>
      <c r="D1298">
        <f t="shared" si="41"/>
        <v>3.2681045595182052</v>
      </c>
    </row>
    <row r="1299" spans="1:4" x14ac:dyDescent="0.25">
      <c r="A1299">
        <v>0.61882587</v>
      </c>
      <c r="B1299">
        <v>26.201554000000002</v>
      </c>
      <c r="C1299">
        <f t="shared" si="40"/>
        <v>0.3829454573812569</v>
      </c>
      <c r="D1299">
        <f t="shared" si="41"/>
        <v>3.2658187219852053</v>
      </c>
    </row>
    <row r="1300" spans="1:4" x14ac:dyDescent="0.25">
      <c r="A1300">
        <v>0.61929542000000004</v>
      </c>
      <c r="B1300">
        <v>26.130901000000001</v>
      </c>
      <c r="C1300">
        <f t="shared" si="40"/>
        <v>0.38352681723297644</v>
      </c>
      <c r="D1300">
        <f t="shared" si="41"/>
        <v>3.2631185603770092</v>
      </c>
    </row>
    <row r="1301" spans="1:4" x14ac:dyDescent="0.25">
      <c r="A1301">
        <v>0.61976496000000003</v>
      </c>
      <c r="B1301">
        <v>25.961081</v>
      </c>
      <c r="C1301">
        <f t="shared" si="40"/>
        <v>0.38410860564380161</v>
      </c>
      <c r="D1301">
        <f t="shared" si="41"/>
        <v>3.2565985319550599</v>
      </c>
    </row>
    <row r="1302" spans="1:4" x14ac:dyDescent="0.25">
      <c r="A1302">
        <v>0.62023450000000002</v>
      </c>
      <c r="B1302">
        <v>26.060725999999999</v>
      </c>
      <c r="C1302">
        <f t="shared" si="40"/>
        <v>0.38469083499025003</v>
      </c>
      <c r="D1302">
        <f t="shared" si="41"/>
        <v>3.2604294300960639</v>
      </c>
    </row>
    <row r="1303" spans="1:4" x14ac:dyDescent="0.25">
      <c r="A1303">
        <v>0.62070404999999995</v>
      </c>
      <c r="B1303">
        <v>26.010193000000001</v>
      </c>
      <c r="C1303">
        <f t="shared" si="40"/>
        <v>0.38527351768640244</v>
      </c>
      <c r="D1303">
        <f t="shared" si="41"/>
        <v>3.2584884996560217</v>
      </c>
    </row>
    <row r="1304" spans="1:4" x14ac:dyDescent="0.25">
      <c r="A1304">
        <v>0.62117359000000005</v>
      </c>
      <c r="B1304">
        <v>26.210934999999999</v>
      </c>
      <c r="C1304">
        <f t="shared" si="40"/>
        <v>0.38585662891348815</v>
      </c>
      <c r="D1304">
        <f t="shared" si="41"/>
        <v>3.2661766901061307</v>
      </c>
    </row>
    <row r="1305" spans="1:4" x14ac:dyDescent="0.25">
      <c r="A1305">
        <v>0.62164313999999998</v>
      </c>
      <c r="B1305">
        <v>26.324832000000001</v>
      </c>
      <c r="C1305">
        <f t="shared" si="40"/>
        <v>0.38644019350905956</v>
      </c>
      <c r="D1305">
        <f t="shared" si="41"/>
        <v>3.2705126762332939</v>
      </c>
    </row>
    <row r="1306" spans="1:4" x14ac:dyDescent="0.25">
      <c r="A1306">
        <v>0.62211267999999997</v>
      </c>
      <c r="B1306">
        <v>26.102685000000001</v>
      </c>
      <c r="C1306">
        <f t="shared" si="40"/>
        <v>0.38702418661678234</v>
      </c>
      <c r="D1306">
        <f t="shared" si="41"/>
        <v>3.2620381826007439</v>
      </c>
    </row>
    <row r="1307" spans="1:4" x14ac:dyDescent="0.25">
      <c r="A1307">
        <v>0.62258221999999996</v>
      </c>
      <c r="B1307">
        <v>26.270133999999999</v>
      </c>
      <c r="C1307">
        <f t="shared" si="40"/>
        <v>0.38760862066012836</v>
      </c>
      <c r="D1307">
        <f t="shared" si="41"/>
        <v>3.2684327045599626</v>
      </c>
    </row>
    <row r="1308" spans="1:4" x14ac:dyDescent="0.25">
      <c r="A1308">
        <v>0.62305177</v>
      </c>
      <c r="B1308">
        <v>26.183686000000002</v>
      </c>
      <c r="C1308">
        <f t="shared" si="40"/>
        <v>0.38819350810013292</v>
      </c>
      <c r="D1308">
        <f t="shared" si="41"/>
        <v>3.2651365450707566</v>
      </c>
    </row>
    <row r="1309" spans="1:4" x14ac:dyDescent="0.25">
      <c r="A1309">
        <v>0.62352131</v>
      </c>
      <c r="B1309">
        <v>26.148278999999999</v>
      </c>
      <c r="C1309">
        <f t="shared" si="40"/>
        <v>0.38877882402411612</v>
      </c>
      <c r="D1309">
        <f t="shared" si="41"/>
        <v>3.2637833757256836</v>
      </c>
    </row>
    <row r="1310" spans="1:4" x14ac:dyDescent="0.25">
      <c r="A1310">
        <v>0.62399086000000004</v>
      </c>
      <c r="B1310">
        <v>26.087610000000002</v>
      </c>
      <c r="C1310">
        <f t="shared" si="40"/>
        <v>0.38936459336353962</v>
      </c>
      <c r="D1310">
        <f t="shared" si="41"/>
        <v>3.2614604889732508</v>
      </c>
    </row>
    <row r="1311" spans="1:4" x14ac:dyDescent="0.25">
      <c r="A1311">
        <v>0.62446040000000003</v>
      </c>
      <c r="B1311">
        <v>25.968306999999999</v>
      </c>
      <c r="C1311">
        <f t="shared" si="40"/>
        <v>0.38995079116816006</v>
      </c>
      <c r="D1311">
        <f t="shared" si="41"/>
        <v>3.2568768329451134</v>
      </c>
    </row>
    <row r="1312" spans="1:4" x14ac:dyDescent="0.25">
      <c r="A1312">
        <v>0.62492994000000002</v>
      </c>
      <c r="B1312">
        <v>25.919084000000002</v>
      </c>
      <c r="C1312">
        <f t="shared" si="40"/>
        <v>0.39053742990840362</v>
      </c>
      <c r="D1312">
        <f t="shared" si="41"/>
        <v>3.2549795313534462</v>
      </c>
    </row>
    <row r="1313" spans="1:4" x14ac:dyDescent="0.25">
      <c r="A1313">
        <v>0.62539948999999995</v>
      </c>
      <c r="B1313">
        <v>25.814133999999999</v>
      </c>
      <c r="C1313">
        <f t="shared" si="40"/>
        <v>0.39112452209226001</v>
      </c>
      <c r="D1313">
        <f t="shared" si="41"/>
        <v>3.2509221713811609</v>
      </c>
    </row>
    <row r="1314" spans="1:4" x14ac:dyDescent="0.25">
      <c r="A1314">
        <v>0.62586903000000005</v>
      </c>
      <c r="B1314">
        <v>25.847172</v>
      </c>
      <c r="C1314">
        <f t="shared" si="40"/>
        <v>0.39171204271314097</v>
      </c>
      <c r="D1314">
        <f t="shared" si="41"/>
        <v>3.2522011945829323</v>
      </c>
    </row>
    <row r="1315" spans="1:4" x14ac:dyDescent="0.25">
      <c r="A1315">
        <v>0.62633857999999998</v>
      </c>
      <c r="B1315">
        <v>25.843585000000001</v>
      </c>
      <c r="C1315">
        <f t="shared" si="40"/>
        <v>0.39230001679641635</v>
      </c>
      <c r="D1315">
        <f t="shared" si="41"/>
        <v>3.2520624076812137</v>
      </c>
    </row>
    <row r="1316" spans="1:4" x14ac:dyDescent="0.25">
      <c r="A1316">
        <v>0.62680811999999997</v>
      </c>
      <c r="B1316">
        <v>25.877030999999999</v>
      </c>
      <c r="C1316">
        <f t="shared" si="40"/>
        <v>0.39288841929793439</v>
      </c>
      <c r="D1316">
        <f t="shared" si="41"/>
        <v>3.2533557412587615</v>
      </c>
    </row>
    <row r="1317" spans="1:4" x14ac:dyDescent="0.25">
      <c r="A1317">
        <v>0.62727765999999996</v>
      </c>
      <c r="B1317">
        <v>25.987825000000001</v>
      </c>
      <c r="C1317">
        <f t="shared" si="40"/>
        <v>0.39347726273507555</v>
      </c>
      <c r="D1317">
        <f t="shared" si="41"/>
        <v>3.2576281591184379</v>
      </c>
    </row>
    <row r="1318" spans="1:4" x14ac:dyDescent="0.25">
      <c r="A1318">
        <v>0.62774721</v>
      </c>
      <c r="B1318">
        <v>25.954896000000002</v>
      </c>
      <c r="C1318">
        <f t="shared" si="40"/>
        <v>0.39406655966278409</v>
      </c>
      <c r="D1318">
        <f t="shared" si="41"/>
        <v>3.2563602623360848</v>
      </c>
    </row>
    <row r="1319" spans="1:4" x14ac:dyDescent="0.25">
      <c r="A1319">
        <v>0.62821674999999999</v>
      </c>
      <c r="B1319">
        <v>25.850507</v>
      </c>
      <c r="C1319">
        <f t="shared" si="40"/>
        <v>0.39465628498056249</v>
      </c>
      <c r="D1319">
        <f t="shared" si="41"/>
        <v>3.2523302139149073</v>
      </c>
    </row>
    <row r="1320" spans="1:4" x14ac:dyDescent="0.25">
      <c r="A1320">
        <v>0.62868630000000003</v>
      </c>
      <c r="B1320">
        <v>25.78098</v>
      </c>
      <c r="C1320">
        <f t="shared" si="40"/>
        <v>0.39524646380769002</v>
      </c>
      <c r="D1320">
        <f t="shared" si="41"/>
        <v>3.2496370107528425</v>
      </c>
    </row>
    <row r="1321" spans="1:4" x14ac:dyDescent="0.25">
      <c r="A1321">
        <v>0.62915584000000002</v>
      </c>
      <c r="B1321">
        <v>25.691327999999999</v>
      </c>
      <c r="C1321">
        <f t="shared" si="40"/>
        <v>0.3958370710061056</v>
      </c>
      <c r="D1321">
        <f t="shared" si="41"/>
        <v>3.2461535030516036</v>
      </c>
    </row>
    <row r="1322" spans="1:4" x14ac:dyDescent="0.25">
      <c r="A1322">
        <v>0.62962538000000001</v>
      </c>
      <c r="B1322">
        <v>25.461818000000001</v>
      </c>
      <c r="C1322">
        <f t="shared" si="40"/>
        <v>0.39642811914014442</v>
      </c>
      <c r="D1322">
        <f t="shared" si="41"/>
        <v>3.2371799967072228</v>
      </c>
    </row>
    <row r="1323" spans="1:4" x14ac:dyDescent="0.25">
      <c r="A1323">
        <v>0.63009493000000005</v>
      </c>
      <c r="B1323">
        <v>25.450498</v>
      </c>
      <c r="C1323">
        <f t="shared" si="40"/>
        <v>0.39701962081170494</v>
      </c>
      <c r="D1323">
        <f t="shared" si="41"/>
        <v>3.236735310585046</v>
      </c>
    </row>
    <row r="1324" spans="1:4" x14ac:dyDescent="0.25">
      <c r="A1324">
        <v>0.63056447000000004</v>
      </c>
      <c r="B1324">
        <v>25.627296999999999</v>
      </c>
      <c r="C1324">
        <f t="shared" si="40"/>
        <v>0.39761155082638094</v>
      </c>
      <c r="D1324">
        <f t="shared" si="41"/>
        <v>3.243658072465625</v>
      </c>
    </row>
    <row r="1325" spans="1:4" x14ac:dyDescent="0.25">
      <c r="A1325">
        <v>0.63103401999999997</v>
      </c>
      <c r="B1325">
        <v>25.875969999999999</v>
      </c>
      <c r="C1325">
        <f t="shared" si="40"/>
        <v>0.39820393439736035</v>
      </c>
      <c r="D1325">
        <f t="shared" si="41"/>
        <v>3.2533147388055839</v>
      </c>
    </row>
    <row r="1326" spans="1:4" x14ac:dyDescent="0.25">
      <c r="A1326">
        <v>0.63150355999999996</v>
      </c>
      <c r="B1326">
        <v>25.834854</v>
      </c>
      <c r="C1326">
        <f t="shared" si="40"/>
        <v>0.39879674629267353</v>
      </c>
      <c r="D1326">
        <f t="shared" si="41"/>
        <v>3.2517245104748729</v>
      </c>
    </row>
    <row r="1327" spans="1:4" x14ac:dyDescent="0.25">
      <c r="A1327">
        <v>0.63197309999999995</v>
      </c>
      <c r="B1327">
        <v>25.557248000000001</v>
      </c>
      <c r="C1327">
        <f t="shared" ref="C1327:C1390" si="42">A1327^2</f>
        <v>0.39938999912360995</v>
      </c>
      <c r="D1327">
        <f t="shared" ref="D1327:D1390" si="43">LN(B1327)</f>
        <v>3.2409209554810823</v>
      </c>
    </row>
    <row r="1328" spans="1:4" x14ac:dyDescent="0.25">
      <c r="A1328">
        <v>0.63244265</v>
      </c>
      <c r="B1328">
        <v>25.502403999999999</v>
      </c>
      <c r="C1328">
        <f t="shared" si="42"/>
        <v>0.39998370553902252</v>
      </c>
      <c r="D1328">
        <f t="shared" si="43"/>
        <v>3.238772722230622</v>
      </c>
    </row>
    <row r="1329" spans="1:4" x14ac:dyDescent="0.25">
      <c r="A1329">
        <v>0.63291218999999999</v>
      </c>
      <c r="B1329">
        <v>25.630801999999999</v>
      </c>
      <c r="C1329">
        <f t="shared" si="42"/>
        <v>0.40057784025059606</v>
      </c>
      <c r="D1329">
        <f t="shared" si="43"/>
        <v>3.243794831341738</v>
      </c>
    </row>
    <row r="1330" spans="1:4" x14ac:dyDescent="0.25">
      <c r="A1330">
        <v>0.63338174000000003</v>
      </c>
      <c r="B1330">
        <v>25.684266000000001</v>
      </c>
      <c r="C1330">
        <f t="shared" si="42"/>
        <v>0.40117242856542762</v>
      </c>
      <c r="D1330">
        <f t="shared" si="43"/>
        <v>3.24587858652044</v>
      </c>
    </row>
    <row r="1331" spans="1:4" x14ac:dyDescent="0.25">
      <c r="A1331">
        <v>0.63385128000000002</v>
      </c>
      <c r="B1331">
        <v>25.751624</v>
      </c>
      <c r="C1331">
        <f t="shared" si="42"/>
        <v>0.4017674451576384</v>
      </c>
      <c r="D1331">
        <f t="shared" si="43"/>
        <v>3.2484976930822098</v>
      </c>
    </row>
    <row r="1332" spans="1:4" x14ac:dyDescent="0.25">
      <c r="A1332">
        <v>0.63432082000000001</v>
      </c>
      <c r="B1332">
        <v>25.702137</v>
      </c>
      <c r="C1332">
        <f t="shared" si="42"/>
        <v>0.40236290268547242</v>
      </c>
      <c r="D1332">
        <f t="shared" si="43"/>
        <v>3.2465741401952317</v>
      </c>
    </row>
    <row r="1333" spans="1:4" x14ac:dyDescent="0.25">
      <c r="A1333">
        <v>0.63479037000000005</v>
      </c>
      <c r="B1333">
        <v>25.698886000000002</v>
      </c>
      <c r="C1333">
        <f t="shared" si="42"/>
        <v>0.40295881384473697</v>
      </c>
      <c r="D1333">
        <f t="shared" si="43"/>
        <v>3.2464476446581942</v>
      </c>
    </row>
    <row r="1334" spans="1:4" x14ac:dyDescent="0.25">
      <c r="A1334">
        <v>0.63525991000000004</v>
      </c>
      <c r="B1334">
        <v>25.424434000000002</v>
      </c>
      <c r="C1334">
        <f t="shared" si="42"/>
        <v>0.40355515325320818</v>
      </c>
      <c r="D1334">
        <f t="shared" si="43"/>
        <v>3.2357106801332427</v>
      </c>
    </row>
    <row r="1335" spans="1:4" x14ac:dyDescent="0.25">
      <c r="A1335">
        <v>0.63572945999999997</v>
      </c>
      <c r="B1335">
        <v>25.435735000000001</v>
      </c>
      <c r="C1335">
        <f t="shared" si="42"/>
        <v>0.40415194631189155</v>
      </c>
      <c r="D1335">
        <f t="shared" si="43"/>
        <v>3.2361550750461254</v>
      </c>
    </row>
    <row r="1336" spans="1:4" x14ac:dyDescent="0.25">
      <c r="A1336">
        <v>0.63619899999999996</v>
      </c>
      <c r="B1336">
        <v>25.510048000000001</v>
      </c>
      <c r="C1336">
        <f t="shared" si="42"/>
        <v>0.40474916760099994</v>
      </c>
      <c r="D1336">
        <f t="shared" si="43"/>
        <v>3.2390724137670026</v>
      </c>
    </row>
    <row r="1337" spans="1:4" x14ac:dyDescent="0.25">
      <c r="A1337">
        <v>0.63666853999999995</v>
      </c>
      <c r="B1337">
        <v>25.398254999999999</v>
      </c>
      <c r="C1337">
        <f t="shared" si="42"/>
        <v>0.40534682982573156</v>
      </c>
      <c r="D1337">
        <f t="shared" si="43"/>
        <v>3.2346804708770822</v>
      </c>
    </row>
    <row r="1338" spans="1:4" x14ac:dyDescent="0.25">
      <c r="A1338">
        <v>0.63713808999999999</v>
      </c>
      <c r="B1338">
        <v>25.398788</v>
      </c>
      <c r="C1338">
        <f t="shared" si="42"/>
        <v>0.40594494572884809</v>
      </c>
      <c r="D1338">
        <f t="shared" si="43"/>
        <v>3.2347014563505878</v>
      </c>
    </row>
    <row r="1339" spans="1:4" x14ac:dyDescent="0.25">
      <c r="A1339">
        <v>0.63760762999999998</v>
      </c>
      <c r="B1339">
        <v>25.428871999999998</v>
      </c>
      <c r="C1339">
        <f t="shared" si="42"/>
        <v>0.4065434898342169</v>
      </c>
      <c r="D1339">
        <f t="shared" si="43"/>
        <v>3.2358852213916327</v>
      </c>
    </row>
    <row r="1340" spans="1:4" x14ac:dyDescent="0.25">
      <c r="A1340">
        <v>0.63807718000000002</v>
      </c>
      <c r="B1340">
        <v>25.227757</v>
      </c>
      <c r="C1340">
        <f t="shared" si="42"/>
        <v>0.40714248763675243</v>
      </c>
      <c r="D1340">
        <f t="shared" si="43"/>
        <v>3.2279448566002666</v>
      </c>
    </row>
    <row r="1341" spans="1:4" x14ac:dyDescent="0.25">
      <c r="A1341">
        <v>0.63854672000000001</v>
      </c>
      <c r="B1341">
        <v>25.185513</v>
      </c>
      <c r="C1341">
        <f t="shared" si="42"/>
        <v>0.40774191362275841</v>
      </c>
      <c r="D1341">
        <f t="shared" si="43"/>
        <v>3.2262689482575841</v>
      </c>
    </row>
    <row r="1342" spans="1:4" x14ac:dyDescent="0.25">
      <c r="A1342">
        <v>0.63901626</v>
      </c>
      <c r="B1342">
        <v>25.235223000000001</v>
      </c>
      <c r="C1342">
        <f t="shared" si="42"/>
        <v>0.40834178054438758</v>
      </c>
      <c r="D1342">
        <f t="shared" si="43"/>
        <v>3.2282407566860116</v>
      </c>
    </row>
    <row r="1343" spans="1:4" x14ac:dyDescent="0.25">
      <c r="A1343">
        <v>0.63948581000000004</v>
      </c>
      <c r="B1343">
        <v>25.406071000000001</v>
      </c>
      <c r="C1343">
        <f t="shared" si="42"/>
        <v>0.40894210119135616</v>
      </c>
      <c r="D1343">
        <f t="shared" si="43"/>
        <v>3.2349881612128093</v>
      </c>
    </row>
    <row r="1344" spans="1:4" x14ac:dyDescent="0.25">
      <c r="A1344">
        <v>0.63995535000000003</v>
      </c>
      <c r="B1344">
        <v>25.244527999999999</v>
      </c>
      <c r="C1344">
        <f t="shared" si="42"/>
        <v>0.40954284999362256</v>
      </c>
      <c r="D1344">
        <f t="shared" si="43"/>
        <v>3.2286094193644543</v>
      </c>
    </row>
    <row r="1345" spans="1:4" x14ac:dyDescent="0.25">
      <c r="A1345">
        <v>0.64042489999999996</v>
      </c>
      <c r="B1345">
        <v>25.181193</v>
      </c>
      <c r="C1345">
        <f t="shared" si="42"/>
        <v>0.41014405254000996</v>
      </c>
      <c r="D1345">
        <f t="shared" si="43"/>
        <v>3.2260974063659784</v>
      </c>
    </row>
    <row r="1346" spans="1:4" x14ac:dyDescent="0.25">
      <c r="A1346">
        <v>0.64089443999999995</v>
      </c>
      <c r="B1346">
        <v>25.240162000000002</v>
      </c>
      <c r="C1346">
        <f t="shared" si="42"/>
        <v>0.41074568322291355</v>
      </c>
      <c r="D1346">
        <f t="shared" si="43"/>
        <v>3.2284364560359329</v>
      </c>
    </row>
    <row r="1347" spans="1:4" x14ac:dyDescent="0.25">
      <c r="A1347">
        <v>0.64136397999999994</v>
      </c>
      <c r="B1347">
        <v>25.262722</v>
      </c>
      <c r="C1347">
        <f t="shared" si="42"/>
        <v>0.41134775484144032</v>
      </c>
      <c r="D1347">
        <f t="shared" si="43"/>
        <v>3.2293298704199747</v>
      </c>
    </row>
    <row r="1348" spans="1:4" x14ac:dyDescent="0.25">
      <c r="A1348">
        <v>0.64183352999999999</v>
      </c>
      <c r="B1348">
        <v>25.247146999999998</v>
      </c>
      <c r="C1348">
        <f t="shared" si="42"/>
        <v>0.41195028023226088</v>
      </c>
      <c r="D1348">
        <f t="shared" si="43"/>
        <v>3.2287131592384966</v>
      </c>
    </row>
    <row r="1349" spans="1:4" x14ac:dyDescent="0.25">
      <c r="A1349">
        <v>0.64230306999999998</v>
      </c>
      <c r="B1349">
        <v>25.262474000000001</v>
      </c>
      <c r="C1349">
        <f t="shared" si="42"/>
        <v>0.41255323373142488</v>
      </c>
      <c r="D1349">
        <f t="shared" si="43"/>
        <v>3.2293200535357411</v>
      </c>
    </row>
    <row r="1350" spans="1:4" x14ac:dyDescent="0.25">
      <c r="A1350">
        <v>0.64277262000000002</v>
      </c>
      <c r="B1350">
        <v>25.429449999999999</v>
      </c>
      <c r="C1350">
        <f t="shared" si="42"/>
        <v>0.41315664102166444</v>
      </c>
      <c r="D1350">
        <f t="shared" si="43"/>
        <v>3.2359079512017126</v>
      </c>
    </row>
    <row r="1351" spans="1:4" x14ac:dyDescent="0.25">
      <c r="A1351">
        <v>0.64324216000000001</v>
      </c>
      <c r="B1351">
        <v>25.150202</v>
      </c>
      <c r="C1351">
        <f t="shared" si="42"/>
        <v>0.41376047640146563</v>
      </c>
      <c r="D1351">
        <f t="shared" si="43"/>
        <v>3.2248659283226386</v>
      </c>
    </row>
    <row r="1352" spans="1:4" x14ac:dyDescent="0.25">
      <c r="A1352">
        <v>0.64371171000000005</v>
      </c>
      <c r="B1352">
        <v>25.057438999999999</v>
      </c>
      <c r="C1352">
        <f t="shared" si="42"/>
        <v>0.41436476559112417</v>
      </c>
      <c r="D1352">
        <f t="shared" si="43"/>
        <v>3.2211707495130431</v>
      </c>
    </row>
    <row r="1353" spans="1:4" x14ac:dyDescent="0.25">
      <c r="A1353">
        <v>0.64418125000000004</v>
      </c>
      <c r="B1353">
        <v>25.016863000000001</v>
      </c>
      <c r="C1353">
        <f t="shared" si="42"/>
        <v>0.41496948285156254</v>
      </c>
      <c r="D1353">
        <f t="shared" si="43"/>
        <v>3.2195501174818308</v>
      </c>
    </row>
    <row r="1354" spans="1:4" x14ac:dyDescent="0.25">
      <c r="A1354">
        <v>0.64465079000000003</v>
      </c>
      <c r="B1354">
        <v>25.131751999999999</v>
      </c>
      <c r="C1354">
        <f t="shared" si="42"/>
        <v>0.41557464104762415</v>
      </c>
      <c r="D1354">
        <f t="shared" si="43"/>
        <v>3.2241320665945112</v>
      </c>
    </row>
    <row r="1355" spans="1:4" x14ac:dyDescent="0.25">
      <c r="A1355">
        <v>0.64512033999999996</v>
      </c>
      <c r="B1355">
        <v>25.244033999999999</v>
      </c>
      <c r="C1355">
        <f t="shared" si="42"/>
        <v>0.41618025308171552</v>
      </c>
      <c r="D1355">
        <f t="shared" si="43"/>
        <v>3.2285898505757844</v>
      </c>
    </row>
    <row r="1356" spans="1:4" x14ac:dyDescent="0.25">
      <c r="A1356">
        <v>0.64558987999999995</v>
      </c>
      <c r="B1356">
        <v>25.106328999999999</v>
      </c>
      <c r="C1356">
        <f t="shared" si="42"/>
        <v>0.41678629315841431</v>
      </c>
      <c r="D1356">
        <f t="shared" si="43"/>
        <v>3.2231199657473404</v>
      </c>
    </row>
    <row r="1357" spans="1:4" x14ac:dyDescent="0.25">
      <c r="A1357">
        <v>0.64605942999999999</v>
      </c>
      <c r="B1357">
        <v>25.065912999999998</v>
      </c>
      <c r="C1357">
        <f t="shared" si="42"/>
        <v>0.4173927870919249</v>
      </c>
      <c r="D1357">
        <f t="shared" si="43"/>
        <v>3.2215088753463168</v>
      </c>
    </row>
    <row r="1358" spans="1:4" x14ac:dyDescent="0.25">
      <c r="A1358">
        <v>0.64652896999999998</v>
      </c>
      <c r="B1358">
        <v>24.965363</v>
      </c>
      <c r="C1358">
        <f t="shared" si="42"/>
        <v>0.41799970904926087</v>
      </c>
      <c r="D1358">
        <f t="shared" si="43"/>
        <v>3.2174893842033616</v>
      </c>
    </row>
    <row r="1359" spans="1:4" x14ac:dyDescent="0.25">
      <c r="A1359">
        <v>0.64699850999999997</v>
      </c>
      <c r="B1359">
        <v>24.946027000000001</v>
      </c>
      <c r="C1359">
        <f t="shared" si="42"/>
        <v>0.41860707194222008</v>
      </c>
      <c r="D1359">
        <f t="shared" si="43"/>
        <v>3.2167145710407814</v>
      </c>
    </row>
    <row r="1360" spans="1:4" x14ac:dyDescent="0.25">
      <c r="A1360">
        <v>0.64746806000000001</v>
      </c>
      <c r="B1360">
        <v>25.095645999999999</v>
      </c>
      <c r="C1360">
        <f t="shared" si="42"/>
        <v>0.4192148887201636</v>
      </c>
      <c r="D1360">
        <f t="shared" si="43"/>
        <v>3.2226943649552897</v>
      </c>
    </row>
    <row r="1361" spans="1:4" x14ac:dyDescent="0.25">
      <c r="A1361">
        <v>0.6479376</v>
      </c>
      <c r="B1361">
        <v>24.739609999999999</v>
      </c>
      <c r="C1361">
        <f t="shared" si="42"/>
        <v>0.41982313349375999</v>
      </c>
      <c r="D1361">
        <f t="shared" si="43"/>
        <v>3.2084056028950614</v>
      </c>
    </row>
    <row r="1362" spans="1:4" x14ac:dyDescent="0.25">
      <c r="A1362">
        <v>0.64840715000000004</v>
      </c>
      <c r="B1362">
        <v>24.694870000000002</v>
      </c>
      <c r="C1362">
        <f t="shared" si="42"/>
        <v>0.42043183217112257</v>
      </c>
      <c r="D1362">
        <f t="shared" si="43"/>
        <v>3.2065955297552051</v>
      </c>
    </row>
    <row r="1363" spans="1:4" x14ac:dyDescent="0.25">
      <c r="A1363">
        <v>0.64887669000000003</v>
      </c>
      <c r="B1363">
        <v>24.891012</v>
      </c>
      <c r="C1363">
        <f t="shared" si="42"/>
        <v>0.42104095882535614</v>
      </c>
      <c r="D1363">
        <f t="shared" si="43"/>
        <v>3.2145067744521061</v>
      </c>
    </row>
    <row r="1364" spans="1:4" x14ac:dyDescent="0.25">
      <c r="A1364">
        <v>0.64934623000000002</v>
      </c>
      <c r="B1364">
        <v>24.993738</v>
      </c>
      <c r="C1364">
        <f t="shared" si="42"/>
        <v>0.42165052641521295</v>
      </c>
      <c r="D1364">
        <f t="shared" si="43"/>
        <v>3.2186253134928462</v>
      </c>
    </row>
    <row r="1365" spans="1:4" x14ac:dyDescent="0.25">
      <c r="A1365">
        <v>0.64981577999999995</v>
      </c>
      <c r="B1365">
        <v>24.97879</v>
      </c>
      <c r="C1365">
        <f t="shared" si="42"/>
        <v>0.42226054793700835</v>
      </c>
      <c r="D1365">
        <f t="shared" si="43"/>
        <v>3.2180270647732367</v>
      </c>
    </row>
    <row r="1366" spans="1:4" x14ac:dyDescent="0.25">
      <c r="A1366">
        <v>0.65028532000000006</v>
      </c>
      <c r="B1366">
        <v>25.005490000000002</v>
      </c>
      <c r="C1366">
        <f t="shared" si="42"/>
        <v>0.42287099740750245</v>
      </c>
      <c r="D1366">
        <f t="shared" si="43"/>
        <v>3.2190954007596502</v>
      </c>
    </row>
    <row r="1367" spans="1:4" x14ac:dyDescent="0.25">
      <c r="A1367">
        <v>0.65075486999999999</v>
      </c>
      <c r="B1367">
        <v>25.009843</v>
      </c>
      <c r="C1367">
        <f t="shared" si="42"/>
        <v>0.4234819008287169</v>
      </c>
      <c r="D1367">
        <f t="shared" si="43"/>
        <v>3.21926946738082</v>
      </c>
    </row>
    <row r="1368" spans="1:4" x14ac:dyDescent="0.25">
      <c r="A1368">
        <v>0.65122440999999998</v>
      </c>
      <c r="B1368">
        <v>24.802955999999998</v>
      </c>
      <c r="C1368">
        <f t="shared" si="42"/>
        <v>0.42409323217984807</v>
      </c>
      <c r="D1368">
        <f t="shared" si="43"/>
        <v>3.2109628396163368</v>
      </c>
    </row>
    <row r="1369" spans="1:4" x14ac:dyDescent="0.25">
      <c r="A1369">
        <v>0.65169394999999997</v>
      </c>
      <c r="B1369">
        <v>24.769299</v>
      </c>
      <c r="C1369">
        <f t="shared" si="42"/>
        <v>0.42470500446660248</v>
      </c>
      <c r="D1369">
        <f t="shared" si="43"/>
        <v>3.2096049427374624</v>
      </c>
    </row>
    <row r="1370" spans="1:4" x14ac:dyDescent="0.25">
      <c r="A1370">
        <v>0.65216350000000001</v>
      </c>
      <c r="B1370">
        <v>24.833013000000001</v>
      </c>
      <c r="C1370">
        <f t="shared" si="42"/>
        <v>0.42531723073225003</v>
      </c>
      <c r="D1370">
        <f t="shared" si="43"/>
        <v>3.2121739373053479</v>
      </c>
    </row>
    <row r="1371" spans="1:4" x14ac:dyDescent="0.25">
      <c r="A1371">
        <v>0.65263304</v>
      </c>
      <c r="B1371">
        <v>24.688651</v>
      </c>
      <c r="C1371">
        <f t="shared" si="42"/>
        <v>0.42592988489964162</v>
      </c>
      <c r="D1371">
        <f t="shared" si="43"/>
        <v>3.2063436643593426</v>
      </c>
    </row>
    <row r="1372" spans="1:4" x14ac:dyDescent="0.25">
      <c r="A1372">
        <v>0.65310259000000004</v>
      </c>
      <c r="B1372">
        <v>24.584700000000002</v>
      </c>
      <c r="C1372">
        <f t="shared" si="42"/>
        <v>0.42654299306470816</v>
      </c>
      <c r="D1372">
        <f t="shared" si="43"/>
        <v>3.2021242982269129</v>
      </c>
    </row>
    <row r="1373" spans="1:4" x14ac:dyDescent="0.25">
      <c r="A1373">
        <v>0.65357213000000003</v>
      </c>
      <c r="B1373">
        <v>24.621706</v>
      </c>
      <c r="C1373">
        <f t="shared" si="42"/>
        <v>0.42715652911273694</v>
      </c>
      <c r="D1373">
        <f t="shared" si="43"/>
        <v>3.2036284116131548</v>
      </c>
    </row>
    <row r="1374" spans="1:4" x14ac:dyDescent="0.25">
      <c r="A1374">
        <v>0.65404167000000002</v>
      </c>
      <c r="B1374">
        <v>24.612617</v>
      </c>
      <c r="C1374">
        <f t="shared" si="42"/>
        <v>0.42777050609638895</v>
      </c>
      <c r="D1374">
        <f t="shared" si="43"/>
        <v>3.2032591976360174</v>
      </c>
    </row>
    <row r="1375" spans="1:4" x14ac:dyDescent="0.25">
      <c r="A1375">
        <v>0.65451121999999995</v>
      </c>
      <c r="B1375">
        <v>24.786846000000001</v>
      </c>
      <c r="C1375">
        <f t="shared" si="42"/>
        <v>0.42838493710588832</v>
      </c>
      <c r="D1375">
        <f t="shared" si="43"/>
        <v>3.2103131092315804</v>
      </c>
    </row>
    <row r="1376" spans="1:4" x14ac:dyDescent="0.25">
      <c r="A1376">
        <v>0.65498076000000005</v>
      </c>
      <c r="B1376">
        <v>24.825700000000001</v>
      </c>
      <c r="C1376">
        <f t="shared" si="42"/>
        <v>0.42899979597017768</v>
      </c>
      <c r="D1376">
        <f t="shared" si="43"/>
        <v>3.2118794069153696</v>
      </c>
    </row>
    <row r="1377" spans="1:4" x14ac:dyDescent="0.25">
      <c r="A1377">
        <v>0.65545030999999998</v>
      </c>
      <c r="B1377">
        <v>24.717903</v>
      </c>
      <c r="C1377">
        <f t="shared" si="42"/>
        <v>0.4296151088790961</v>
      </c>
      <c r="D1377">
        <f t="shared" si="43"/>
        <v>3.2075277988941266</v>
      </c>
    </row>
    <row r="1378" spans="1:4" x14ac:dyDescent="0.25">
      <c r="A1378">
        <v>0.65591984999999997</v>
      </c>
      <c r="B1378">
        <v>24.538028000000001</v>
      </c>
      <c r="C1378">
        <f t="shared" si="42"/>
        <v>0.43023084962402247</v>
      </c>
      <c r="D1378">
        <f t="shared" si="43"/>
        <v>3.2002240774556334</v>
      </c>
    </row>
    <row r="1379" spans="1:4" x14ac:dyDescent="0.25">
      <c r="A1379">
        <v>0.65638938999999996</v>
      </c>
      <c r="B1379">
        <v>24.610856999999999</v>
      </c>
      <c r="C1379">
        <f t="shared" si="42"/>
        <v>0.43084703130457203</v>
      </c>
      <c r="D1379">
        <f t="shared" si="43"/>
        <v>3.2031876870392337</v>
      </c>
    </row>
    <row r="1380" spans="1:4" x14ac:dyDescent="0.25">
      <c r="A1380">
        <v>0.65685894</v>
      </c>
      <c r="B1380">
        <v>24.793804000000002</v>
      </c>
      <c r="C1380">
        <f t="shared" si="42"/>
        <v>0.43146366705792361</v>
      </c>
      <c r="D1380">
        <f t="shared" si="43"/>
        <v>3.2105937832463693</v>
      </c>
    </row>
    <row r="1381" spans="1:4" x14ac:dyDescent="0.25">
      <c r="A1381">
        <v>0.65732847999999999</v>
      </c>
      <c r="B1381">
        <v>24.696874999999999</v>
      </c>
      <c r="C1381">
        <f t="shared" si="42"/>
        <v>0.4320807306191104</v>
      </c>
      <c r="D1381">
        <f t="shared" si="43"/>
        <v>3.2066767174112032</v>
      </c>
    </row>
    <row r="1382" spans="1:4" x14ac:dyDescent="0.25">
      <c r="A1382">
        <v>0.65779803000000003</v>
      </c>
      <c r="B1382">
        <v>24.647328999999999</v>
      </c>
      <c r="C1382">
        <f t="shared" si="42"/>
        <v>0.43269824827188097</v>
      </c>
      <c r="D1382">
        <f t="shared" si="43"/>
        <v>3.2046685376196837</v>
      </c>
    </row>
    <row r="1383" spans="1:4" x14ac:dyDescent="0.25">
      <c r="A1383">
        <v>0.65826757000000002</v>
      </c>
      <c r="B1383">
        <v>24.475684999999999</v>
      </c>
      <c r="C1383">
        <f t="shared" si="42"/>
        <v>0.43331619371370494</v>
      </c>
      <c r="D1383">
        <f t="shared" si="43"/>
        <v>3.1976801757675188</v>
      </c>
    </row>
    <row r="1384" spans="1:4" x14ac:dyDescent="0.25">
      <c r="A1384">
        <v>0.65873711000000001</v>
      </c>
      <c r="B1384">
        <v>24.634098999999999</v>
      </c>
      <c r="C1384">
        <f t="shared" si="42"/>
        <v>0.4339345800911521</v>
      </c>
      <c r="D1384">
        <f t="shared" si="43"/>
        <v>3.2041316213469724</v>
      </c>
    </row>
    <row r="1385" spans="1:4" x14ac:dyDescent="0.25">
      <c r="A1385">
        <v>0.65920666000000006</v>
      </c>
      <c r="B1385">
        <v>24.414472</v>
      </c>
      <c r="C1385">
        <f t="shared" si="42"/>
        <v>0.43455342058835567</v>
      </c>
      <c r="D1385">
        <f t="shared" si="43"/>
        <v>3.1951760712302173</v>
      </c>
    </row>
    <row r="1386" spans="1:4" x14ac:dyDescent="0.25">
      <c r="A1386">
        <v>0.65967620000000005</v>
      </c>
      <c r="B1386">
        <v>24.307738000000001</v>
      </c>
      <c r="C1386">
        <f t="shared" si="42"/>
        <v>0.43517268884644006</v>
      </c>
      <c r="D1386">
        <f t="shared" si="43"/>
        <v>3.190794735870444</v>
      </c>
    </row>
    <row r="1387" spans="1:4" x14ac:dyDescent="0.25">
      <c r="A1387">
        <v>0.66014574999999998</v>
      </c>
      <c r="B1387">
        <v>24.310309</v>
      </c>
      <c r="C1387">
        <f t="shared" si="42"/>
        <v>0.43579241124306245</v>
      </c>
      <c r="D1387">
        <f t="shared" si="43"/>
        <v>3.1909004990658434</v>
      </c>
    </row>
    <row r="1388" spans="1:4" x14ac:dyDescent="0.25">
      <c r="A1388">
        <v>0.66061528999999997</v>
      </c>
      <c r="B1388">
        <v>24.498449999999998</v>
      </c>
      <c r="C1388">
        <f t="shared" si="42"/>
        <v>0.43641256138178408</v>
      </c>
      <c r="D1388">
        <f t="shared" si="43"/>
        <v>3.198609850243225</v>
      </c>
    </row>
    <row r="1389" spans="1:4" x14ac:dyDescent="0.25">
      <c r="A1389">
        <v>0.66108482999999996</v>
      </c>
      <c r="B1389">
        <v>24.404434999999999</v>
      </c>
      <c r="C1389">
        <f t="shared" si="42"/>
        <v>0.43703315245612884</v>
      </c>
      <c r="D1389">
        <f t="shared" si="43"/>
        <v>3.1947648780774736</v>
      </c>
    </row>
    <row r="1390" spans="1:4" x14ac:dyDescent="0.25">
      <c r="A1390">
        <v>0.66155438</v>
      </c>
      <c r="B1390">
        <v>24.294135000000001</v>
      </c>
      <c r="C1390">
        <f t="shared" si="42"/>
        <v>0.43765419769718439</v>
      </c>
      <c r="D1390">
        <f t="shared" si="43"/>
        <v>3.1902349631902758</v>
      </c>
    </row>
    <row r="1391" spans="1:4" x14ac:dyDescent="0.25">
      <c r="A1391">
        <v>0.66202391999999999</v>
      </c>
      <c r="B1391">
        <v>24.280276000000001</v>
      </c>
      <c r="C1391">
        <f t="shared" ref="C1391:C1454" si="44">A1391^2</f>
        <v>0.43827567065216638</v>
      </c>
      <c r="D1391">
        <f t="shared" ref="D1391:D1454" si="45">LN(B1391)</f>
        <v>3.1896643335072494</v>
      </c>
    </row>
    <row r="1392" spans="1:4" x14ac:dyDescent="0.25">
      <c r="A1392">
        <v>0.66249347000000003</v>
      </c>
      <c r="B1392">
        <v>24.482961</v>
      </c>
      <c r="C1392">
        <f t="shared" si="44"/>
        <v>0.43889759779264093</v>
      </c>
      <c r="D1392">
        <f t="shared" si="45"/>
        <v>3.1979774062119053</v>
      </c>
    </row>
    <row r="1393" spans="1:4" x14ac:dyDescent="0.25">
      <c r="A1393">
        <v>0.66296301000000002</v>
      </c>
      <c r="B1393">
        <v>24.325206999999999</v>
      </c>
      <c r="C1393">
        <f t="shared" si="44"/>
        <v>0.4395199526282601</v>
      </c>
      <c r="D1393">
        <f t="shared" si="45"/>
        <v>3.1915131377994785</v>
      </c>
    </row>
    <row r="1394" spans="1:4" x14ac:dyDescent="0.25">
      <c r="A1394">
        <v>0.66343255000000001</v>
      </c>
      <c r="B1394">
        <v>24.331658000000001</v>
      </c>
      <c r="C1394">
        <f t="shared" si="44"/>
        <v>0.44014274839950251</v>
      </c>
      <c r="D1394">
        <f t="shared" si="45"/>
        <v>3.19177830079499</v>
      </c>
    </row>
    <row r="1395" spans="1:4" x14ac:dyDescent="0.25">
      <c r="A1395">
        <v>0.66390210000000005</v>
      </c>
      <c r="B1395">
        <v>24.215412000000001</v>
      </c>
      <c r="C1395">
        <f t="shared" si="44"/>
        <v>0.44076599838441005</v>
      </c>
      <c r="D1395">
        <f t="shared" si="45"/>
        <v>3.1869892899578192</v>
      </c>
    </row>
    <row r="1396" spans="1:4" x14ac:dyDescent="0.25">
      <c r="A1396">
        <v>0.66437164000000004</v>
      </c>
      <c r="B1396">
        <v>24.278390000000002</v>
      </c>
      <c r="C1396">
        <f t="shared" si="44"/>
        <v>0.44138967603628965</v>
      </c>
      <c r="D1396">
        <f t="shared" si="45"/>
        <v>3.1895866542727767</v>
      </c>
    </row>
    <row r="1397" spans="1:4" x14ac:dyDescent="0.25">
      <c r="A1397">
        <v>0.66484118999999997</v>
      </c>
      <c r="B1397">
        <v>24.321936999999998</v>
      </c>
      <c r="C1397">
        <f t="shared" si="44"/>
        <v>0.44201380792061606</v>
      </c>
      <c r="D1397">
        <f t="shared" si="45"/>
        <v>3.1913787003079404</v>
      </c>
    </row>
    <row r="1398" spans="1:4" x14ac:dyDescent="0.25">
      <c r="A1398">
        <v>0.66531072999999996</v>
      </c>
      <c r="B1398">
        <v>24.417023</v>
      </c>
      <c r="C1398">
        <f t="shared" si="44"/>
        <v>0.44263836745313284</v>
      </c>
      <c r="D1398">
        <f t="shared" si="45"/>
        <v>3.195280552979233</v>
      </c>
    </row>
    <row r="1399" spans="1:4" x14ac:dyDescent="0.25">
      <c r="A1399">
        <v>0.66578026999999995</v>
      </c>
      <c r="B1399">
        <v>24.444869000000001</v>
      </c>
      <c r="C1399">
        <f t="shared" si="44"/>
        <v>0.44326336792127286</v>
      </c>
      <c r="D1399">
        <f t="shared" si="45"/>
        <v>3.1964203370471354</v>
      </c>
    </row>
    <row r="1400" spans="1:4" x14ac:dyDescent="0.25">
      <c r="A1400">
        <v>0.66624981999999999</v>
      </c>
      <c r="B1400">
        <v>24.206669000000002</v>
      </c>
      <c r="C1400">
        <f t="shared" si="44"/>
        <v>0.44388882265003238</v>
      </c>
      <c r="D1400">
        <f t="shared" si="45"/>
        <v>3.186628173710254</v>
      </c>
    </row>
    <row r="1401" spans="1:4" x14ac:dyDescent="0.25">
      <c r="A1401">
        <v>0.66671935999999998</v>
      </c>
      <c r="B1401">
        <v>24.222270999999999</v>
      </c>
      <c r="C1401">
        <f t="shared" si="44"/>
        <v>0.44451470499880957</v>
      </c>
      <c r="D1401">
        <f t="shared" si="45"/>
        <v>3.1872724992123098</v>
      </c>
    </row>
    <row r="1402" spans="1:4" x14ac:dyDescent="0.25">
      <c r="A1402">
        <v>0.66718891000000002</v>
      </c>
      <c r="B1402">
        <v>24.180240999999999</v>
      </c>
      <c r="C1402">
        <f t="shared" si="44"/>
        <v>0.44514104162698814</v>
      </c>
      <c r="D1402">
        <f t="shared" si="45"/>
        <v>3.1855358120517829</v>
      </c>
    </row>
    <row r="1403" spans="1:4" x14ac:dyDescent="0.25">
      <c r="A1403">
        <v>0.66765845000000001</v>
      </c>
      <c r="B1403">
        <v>24.083333</v>
      </c>
      <c r="C1403">
        <f t="shared" si="44"/>
        <v>0.44576780585640252</v>
      </c>
      <c r="D1403">
        <f t="shared" si="45"/>
        <v>3.1815200244836013</v>
      </c>
    </row>
    <row r="1404" spans="1:4" x14ac:dyDescent="0.25">
      <c r="A1404">
        <v>0.66812799</v>
      </c>
      <c r="B1404">
        <v>23.934443000000002</v>
      </c>
      <c r="C1404">
        <f t="shared" si="44"/>
        <v>0.44639501102144008</v>
      </c>
      <c r="D1404">
        <f t="shared" si="45"/>
        <v>3.1753185512137572</v>
      </c>
    </row>
    <row r="1405" spans="1:4" x14ac:dyDescent="0.25">
      <c r="A1405">
        <v>0.66859754000000005</v>
      </c>
      <c r="B1405">
        <v>24.143232999999999</v>
      </c>
      <c r="C1405">
        <f t="shared" si="44"/>
        <v>0.44702267049405164</v>
      </c>
      <c r="D1405">
        <f t="shared" si="45"/>
        <v>3.1840041337939167</v>
      </c>
    </row>
    <row r="1406" spans="1:4" x14ac:dyDescent="0.25">
      <c r="A1406">
        <v>0.66906708000000004</v>
      </c>
      <c r="B1406">
        <v>24.219480000000001</v>
      </c>
      <c r="C1406">
        <f t="shared" si="44"/>
        <v>0.44765075753972644</v>
      </c>
      <c r="D1406">
        <f t="shared" si="45"/>
        <v>3.1871572680348454</v>
      </c>
    </row>
    <row r="1407" spans="1:4" x14ac:dyDescent="0.25">
      <c r="A1407">
        <v>0.66953662999999997</v>
      </c>
      <c r="B1407">
        <v>23.940401000000001</v>
      </c>
      <c r="C1407">
        <f t="shared" si="44"/>
        <v>0.44827929891175683</v>
      </c>
      <c r="D1407">
        <f t="shared" si="45"/>
        <v>3.1755674501983995</v>
      </c>
    </row>
    <row r="1408" spans="1:4" x14ac:dyDescent="0.25">
      <c r="A1408">
        <v>0.67000616999999996</v>
      </c>
      <c r="B1408">
        <v>23.925128000000001</v>
      </c>
      <c r="C1408">
        <f t="shared" si="44"/>
        <v>0.44890826783806886</v>
      </c>
      <c r="D1408">
        <f t="shared" si="45"/>
        <v>3.174929287376953</v>
      </c>
    </row>
    <row r="1409" spans="1:4" x14ac:dyDescent="0.25">
      <c r="A1409">
        <v>0.67047570999999995</v>
      </c>
      <c r="B1409">
        <v>24.047946</v>
      </c>
      <c r="C1409">
        <f t="shared" si="44"/>
        <v>0.44953767770000402</v>
      </c>
      <c r="D1409">
        <f t="shared" si="45"/>
        <v>3.1800495874991155</v>
      </c>
    </row>
    <row r="1410" spans="1:4" x14ac:dyDescent="0.25">
      <c r="A1410">
        <v>0.67094525999999999</v>
      </c>
      <c r="B1410">
        <v>24.03585</v>
      </c>
      <c r="C1410">
        <f t="shared" si="44"/>
        <v>0.45016754191646757</v>
      </c>
      <c r="D1410">
        <f t="shared" si="45"/>
        <v>3.1795464658131674</v>
      </c>
    </row>
    <row r="1411" spans="1:4" x14ac:dyDescent="0.25">
      <c r="A1411">
        <v>0.67141479999999998</v>
      </c>
      <c r="B1411">
        <v>24.002787999999999</v>
      </c>
      <c r="C1411">
        <f t="shared" si="44"/>
        <v>0.45079783365903997</v>
      </c>
      <c r="D1411">
        <f t="shared" si="45"/>
        <v>3.1781699902677873</v>
      </c>
    </row>
    <row r="1412" spans="1:4" x14ac:dyDescent="0.25">
      <c r="A1412">
        <v>0.67188435000000002</v>
      </c>
      <c r="B1412">
        <v>23.918724999999998</v>
      </c>
      <c r="C1412">
        <f t="shared" si="44"/>
        <v>0.45142857977492251</v>
      </c>
      <c r="D1412">
        <f t="shared" si="45"/>
        <v>3.1746616249862076</v>
      </c>
    </row>
    <row r="1413" spans="1:4" x14ac:dyDescent="0.25">
      <c r="A1413">
        <v>0.67235389000000001</v>
      </c>
      <c r="B1413">
        <v>24.036263000000002</v>
      </c>
      <c r="C1413">
        <f t="shared" si="44"/>
        <v>0.45205975339813209</v>
      </c>
      <c r="D1413">
        <f t="shared" si="45"/>
        <v>3.1795636483322718</v>
      </c>
    </row>
    <row r="1414" spans="1:4" x14ac:dyDescent="0.25">
      <c r="A1414">
        <v>0.67282343</v>
      </c>
      <c r="B1414">
        <v>23.954825</v>
      </c>
      <c r="C1414">
        <f t="shared" si="44"/>
        <v>0.45269136795696491</v>
      </c>
      <c r="D1414">
        <f t="shared" si="45"/>
        <v>3.1761697649441767</v>
      </c>
    </row>
    <row r="1415" spans="1:4" x14ac:dyDescent="0.25">
      <c r="A1415">
        <v>0.67329298000000004</v>
      </c>
      <c r="B1415">
        <v>23.894490000000001</v>
      </c>
      <c r="C1415">
        <f t="shared" si="44"/>
        <v>0.45332343691728044</v>
      </c>
      <c r="D1415">
        <f t="shared" si="45"/>
        <v>3.1736478884250729</v>
      </c>
    </row>
    <row r="1416" spans="1:4" x14ac:dyDescent="0.25">
      <c r="A1416">
        <v>0.67376252000000003</v>
      </c>
      <c r="B1416">
        <v>23.753875000000001</v>
      </c>
      <c r="C1416">
        <f t="shared" si="44"/>
        <v>0.45395593335675044</v>
      </c>
      <c r="D1416">
        <f t="shared" si="45"/>
        <v>3.1677456750665853</v>
      </c>
    </row>
    <row r="1417" spans="1:4" x14ac:dyDescent="0.25">
      <c r="A1417">
        <v>0.67423206999999996</v>
      </c>
      <c r="B1417">
        <v>23.846533000000001</v>
      </c>
      <c r="C1417">
        <f t="shared" si="44"/>
        <v>0.45458888421648486</v>
      </c>
      <c r="D1417">
        <f t="shared" si="45"/>
        <v>3.1716388398912514</v>
      </c>
    </row>
    <row r="1418" spans="1:4" x14ac:dyDescent="0.25">
      <c r="A1418">
        <v>0.67470160999999995</v>
      </c>
      <c r="B1418">
        <v>23.976393000000002</v>
      </c>
      <c r="C1418">
        <f t="shared" si="44"/>
        <v>0.45522226253659204</v>
      </c>
      <c r="D1418">
        <f t="shared" si="45"/>
        <v>3.1770697212714163</v>
      </c>
    </row>
    <row r="1419" spans="1:4" x14ac:dyDescent="0.25">
      <c r="A1419">
        <v>0.67517115000000005</v>
      </c>
      <c r="B1419">
        <v>23.953552999999999</v>
      </c>
      <c r="C1419">
        <f t="shared" si="44"/>
        <v>0.45585608179232256</v>
      </c>
      <c r="D1419">
        <f t="shared" si="45"/>
        <v>3.1761166635847315</v>
      </c>
    </row>
    <row r="1420" spans="1:4" x14ac:dyDescent="0.25">
      <c r="A1420">
        <v>0.67564069999999998</v>
      </c>
      <c r="B1420">
        <v>23.910504</v>
      </c>
      <c r="C1420">
        <f t="shared" si="44"/>
        <v>0.45649035549648997</v>
      </c>
      <c r="D1420">
        <f t="shared" si="45"/>
        <v>3.1743178602944973</v>
      </c>
    </row>
    <row r="1421" spans="1:4" x14ac:dyDescent="0.25">
      <c r="A1421">
        <v>0.67611023999999997</v>
      </c>
      <c r="B1421">
        <v>23.858599000000002</v>
      </c>
      <c r="C1421">
        <f t="shared" si="44"/>
        <v>0.45712505663285757</v>
      </c>
      <c r="D1421">
        <f t="shared" si="45"/>
        <v>3.1721446974269689</v>
      </c>
    </row>
    <row r="1422" spans="1:4" x14ac:dyDescent="0.25">
      <c r="A1422">
        <v>0.67657979000000001</v>
      </c>
      <c r="B1422">
        <v>23.597536000000002</v>
      </c>
      <c r="C1422">
        <f t="shared" si="44"/>
        <v>0.45776021223644414</v>
      </c>
      <c r="D1422">
        <f t="shared" si="45"/>
        <v>3.1611422998011363</v>
      </c>
    </row>
    <row r="1423" spans="1:4" x14ac:dyDescent="0.25">
      <c r="A1423">
        <v>0.67704933</v>
      </c>
      <c r="B1423">
        <v>23.822237999999999</v>
      </c>
      <c r="C1423">
        <f t="shared" si="44"/>
        <v>0.45839579525344892</v>
      </c>
      <c r="D1423">
        <f t="shared" si="45"/>
        <v>3.1706195141736409</v>
      </c>
    </row>
    <row r="1424" spans="1:4" x14ac:dyDescent="0.25">
      <c r="A1424">
        <v>0.67751887</v>
      </c>
      <c r="B1424">
        <v>23.894552000000001</v>
      </c>
      <c r="C1424">
        <f t="shared" si="44"/>
        <v>0.45903181920607689</v>
      </c>
      <c r="D1424">
        <f t="shared" si="45"/>
        <v>3.1736504831621675</v>
      </c>
    </row>
    <row r="1425" spans="1:4" x14ac:dyDescent="0.25">
      <c r="A1425">
        <v>0.67798842000000004</v>
      </c>
      <c r="B1425">
        <v>23.973400999999999</v>
      </c>
      <c r="C1425">
        <f t="shared" si="44"/>
        <v>0.45966829765409645</v>
      </c>
      <c r="D1425">
        <f t="shared" si="45"/>
        <v>3.176944924071917</v>
      </c>
    </row>
    <row r="1426" spans="1:4" x14ac:dyDescent="0.25">
      <c r="A1426">
        <v>0.67845796000000003</v>
      </c>
      <c r="B1426">
        <v>23.923836999999999</v>
      </c>
      <c r="C1426">
        <f t="shared" si="44"/>
        <v>0.46030520348736165</v>
      </c>
      <c r="D1426">
        <f t="shared" si="45"/>
        <v>3.1748753259171676</v>
      </c>
    </row>
    <row r="1427" spans="1:4" x14ac:dyDescent="0.25">
      <c r="A1427">
        <v>0.67892750999999996</v>
      </c>
      <c r="B1427">
        <v>23.572527999999998</v>
      </c>
      <c r="C1427">
        <f t="shared" si="44"/>
        <v>0.46094256383480003</v>
      </c>
      <c r="D1427">
        <f t="shared" si="45"/>
        <v>3.1600819661817856</v>
      </c>
    </row>
    <row r="1428" spans="1:4" x14ac:dyDescent="0.25">
      <c r="A1428">
        <v>0.67939704999999995</v>
      </c>
      <c r="B1428">
        <v>23.690836999999998</v>
      </c>
      <c r="C1428">
        <f t="shared" si="44"/>
        <v>0.46158035154870242</v>
      </c>
      <c r="D1428">
        <f t="shared" si="45"/>
        <v>3.1650883489100008</v>
      </c>
    </row>
    <row r="1429" spans="1:4" x14ac:dyDescent="0.25">
      <c r="A1429">
        <v>0.67986659000000005</v>
      </c>
      <c r="B1429">
        <v>23.358573</v>
      </c>
      <c r="C1429">
        <f t="shared" si="44"/>
        <v>0.46221858019822815</v>
      </c>
      <c r="D1429">
        <f t="shared" si="45"/>
        <v>3.1509640687653522</v>
      </c>
    </row>
    <row r="1430" spans="1:4" x14ac:dyDescent="0.25">
      <c r="A1430">
        <v>0.68033613999999998</v>
      </c>
      <c r="B1430">
        <v>23.423133</v>
      </c>
      <c r="C1430">
        <f t="shared" si="44"/>
        <v>0.46285726339009958</v>
      </c>
      <c r="D1430">
        <f t="shared" si="45"/>
        <v>3.1537241237742193</v>
      </c>
    </row>
    <row r="1431" spans="1:4" x14ac:dyDescent="0.25">
      <c r="A1431">
        <v>0.68080567999999997</v>
      </c>
      <c r="B1431">
        <v>23.429549999999999</v>
      </c>
      <c r="C1431">
        <f t="shared" si="44"/>
        <v>0.46349637392026238</v>
      </c>
      <c r="D1431">
        <f t="shared" si="45"/>
        <v>3.1539980461892974</v>
      </c>
    </row>
    <row r="1432" spans="1:4" x14ac:dyDescent="0.25">
      <c r="A1432">
        <v>0.68127523000000001</v>
      </c>
      <c r="B1432">
        <v>23.403544</v>
      </c>
      <c r="C1432">
        <f t="shared" si="44"/>
        <v>0.46413593901155292</v>
      </c>
      <c r="D1432">
        <f t="shared" si="45"/>
        <v>3.1528874638872622</v>
      </c>
    </row>
    <row r="1433" spans="1:4" x14ac:dyDescent="0.25">
      <c r="A1433">
        <v>0.68174477</v>
      </c>
      <c r="B1433">
        <v>23.420991999999998</v>
      </c>
      <c r="C1433">
        <f t="shared" si="44"/>
        <v>0.46477593142235291</v>
      </c>
      <c r="D1433">
        <f t="shared" si="45"/>
        <v>3.1536327142324039</v>
      </c>
    </row>
    <row r="1434" spans="1:4" x14ac:dyDescent="0.25">
      <c r="A1434">
        <v>0.68221430999999999</v>
      </c>
      <c r="B1434">
        <v>23.575661</v>
      </c>
      <c r="C1434">
        <f t="shared" si="44"/>
        <v>0.46541636476877607</v>
      </c>
      <c r="D1434">
        <f t="shared" si="45"/>
        <v>3.1602148663024927</v>
      </c>
    </row>
    <row r="1435" spans="1:4" x14ac:dyDescent="0.25">
      <c r="A1435">
        <v>0.68268386000000003</v>
      </c>
      <c r="B1435">
        <v>23.663336000000001</v>
      </c>
      <c r="C1435">
        <f t="shared" si="44"/>
        <v>0.46605725270449966</v>
      </c>
      <c r="D1435">
        <f t="shared" si="45"/>
        <v>3.1639268460751069</v>
      </c>
    </row>
    <row r="1436" spans="1:4" x14ac:dyDescent="0.25">
      <c r="A1436">
        <v>0.68315340000000002</v>
      </c>
      <c r="B1436">
        <v>23.478451</v>
      </c>
      <c r="C1436">
        <f t="shared" si="44"/>
        <v>0.46669856793156</v>
      </c>
      <c r="D1436">
        <f t="shared" si="45"/>
        <v>3.1560830217445286</v>
      </c>
    </row>
    <row r="1437" spans="1:4" x14ac:dyDescent="0.25">
      <c r="A1437">
        <v>0.68362294999999995</v>
      </c>
      <c r="B1437">
        <v>23.582245</v>
      </c>
      <c r="C1437">
        <f t="shared" si="44"/>
        <v>0.46734033776670242</v>
      </c>
      <c r="D1437">
        <f t="shared" si="45"/>
        <v>3.1604940983804726</v>
      </c>
    </row>
    <row r="1438" spans="1:4" x14ac:dyDescent="0.25">
      <c r="A1438">
        <v>0.68409249000000005</v>
      </c>
      <c r="B1438">
        <v>23.631640000000001</v>
      </c>
      <c r="C1438">
        <f t="shared" si="44"/>
        <v>0.46798253487440017</v>
      </c>
      <c r="D1438">
        <f t="shared" si="45"/>
        <v>3.1625864920914077</v>
      </c>
    </row>
    <row r="1439" spans="1:4" x14ac:dyDescent="0.25">
      <c r="A1439">
        <v>0.68456203000000004</v>
      </c>
      <c r="B1439">
        <v>23.542460999999999</v>
      </c>
      <c r="C1439">
        <f t="shared" si="44"/>
        <v>0.46862517291772093</v>
      </c>
      <c r="D1439">
        <f t="shared" si="45"/>
        <v>3.1588056418221808</v>
      </c>
    </row>
    <row r="1440" spans="1:4" x14ac:dyDescent="0.25">
      <c r="A1440">
        <v>0.68503157999999997</v>
      </c>
      <c r="B1440">
        <v>23.465914000000001</v>
      </c>
      <c r="C1440">
        <f t="shared" si="44"/>
        <v>0.46926826559729634</v>
      </c>
      <c r="D1440">
        <f t="shared" si="45"/>
        <v>3.1555489001178731</v>
      </c>
    </row>
    <row r="1441" spans="1:4" x14ac:dyDescent="0.25">
      <c r="A1441">
        <v>0.68550111999999996</v>
      </c>
      <c r="B1441">
        <v>23.325697000000002</v>
      </c>
      <c r="C1441">
        <f t="shared" si="44"/>
        <v>0.46991178552125434</v>
      </c>
      <c r="D1441">
        <f t="shared" si="45"/>
        <v>3.1495556283876969</v>
      </c>
    </row>
    <row r="1442" spans="1:4" x14ac:dyDescent="0.25">
      <c r="A1442">
        <v>0.68597067</v>
      </c>
      <c r="B1442">
        <v>23.132899999999999</v>
      </c>
      <c r="C1442">
        <f t="shared" si="44"/>
        <v>0.47055576010024891</v>
      </c>
      <c r="D1442">
        <f t="shared" si="45"/>
        <v>3.1412558466807305</v>
      </c>
    </row>
    <row r="1443" spans="1:4" x14ac:dyDescent="0.25">
      <c r="A1443">
        <v>0.68644021</v>
      </c>
      <c r="B1443">
        <v>23.175460999999999</v>
      </c>
      <c r="C1443">
        <f t="shared" si="44"/>
        <v>0.47120016190484409</v>
      </c>
      <c r="D1443">
        <f t="shared" si="45"/>
        <v>3.1430940033792081</v>
      </c>
    </row>
    <row r="1444" spans="1:4" x14ac:dyDescent="0.25">
      <c r="A1444">
        <v>0.68690974999999999</v>
      </c>
      <c r="B1444">
        <v>23.097380999999999</v>
      </c>
      <c r="C1444">
        <f t="shared" si="44"/>
        <v>0.47184500464506246</v>
      </c>
      <c r="D1444">
        <f t="shared" si="45"/>
        <v>3.1397192344767562</v>
      </c>
    </row>
    <row r="1445" spans="1:4" x14ac:dyDescent="0.25">
      <c r="A1445">
        <v>0.68737930000000003</v>
      </c>
      <c r="B1445">
        <v>23.120006</v>
      </c>
      <c r="C1445">
        <f t="shared" si="44"/>
        <v>0.47249030206849002</v>
      </c>
      <c r="D1445">
        <f t="shared" si="45"/>
        <v>3.1406983033197138</v>
      </c>
    </row>
    <row r="1446" spans="1:4" x14ac:dyDescent="0.25">
      <c r="A1446">
        <v>0.68784884000000002</v>
      </c>
      <c r="B1446">
        <v>23.253755000000002</v>
      </c>
      <c r="C1446">
        <f t="shared" si="44"/>
        <v>0.47313602668934562</v>
      </c>
      <c r="D1446">
        <f t="shared" si="45"/>
        <v>3.1464666243691202</v>
      </c>
    </row>
    <row r="1447" spans="1:4" x14ac:dyDescent="0.25">
      <c r="A1447">
        <v>0.68831838999999995</v>
      </c>
      <c r="B1447">
        <v>23.305599999999998</v>
      </c>
      <c r="C1447">
        <f t="shared" si="44"/>
        <v>0.47378220601219201</v>
      </c>
      <c r="D1447">
        <f t="shared" si="45"/>
        <v>3.1486936750414589</v>
      </c>
    </row>
    <row r="1448" spans="1:4" x14ac:dyDescent="0.25">
      <c r="A1448">
        <v>0.68878793000000005</v>
      </c>
      <c r="B1448">
        <v>23.178612999999999</v>
      </c>
      <c r="C1448">
        <f t="shared" si="44"/>
        <v>0.47442881251368496</v>
      </c>
      <c r="D1448">
        <f t="shared" si="45"/>
        <v>3.1432300000557829</v>
      </c>
    </row>
    <row r="1449" spans="1:4" x14ac:dyDescent="0.25">
      <c r="A1449">
        <v>0.68925747000000004</v>
      </c>
      <c r="B1449">
        <v>23.116838000000001</v>
      </c>
      <c r="C1449">
        <f t="shared" si="44"/>
        <v>0.47507585995080093</v>
      </c>
      <c r="D1449">
        <f t="shared" si="45"/>
        <v>3.1405612697451493</v>
      </c>
    </row>
    <row r="1450" spans="1:4" x14ac:dyDescent="0.25">
      <c r="A1450">
        <v>0.68972701999999997</v>
      </c>
      <c r="B1450">
        <v>23.124063</v>
      </c>
      <c r="C1450">
        <f t="shared" si="44"/>
        <v>0.47572336211808036</v>
      </c>
      <c r="D1450">
        <f t="shared" si="45"/>
        <v>3.1408737636586563</v>
      </c>
    </row>
    <row r="1451" spans="1:4" x14ac:dyDescent="0.25">
      <c r="A1451">
        <v>0.69019655999999996</v>
      </c>
      <c r="B1451">
        <v>23.088260999999999</v>
      </c>
      <c r="C1451">
        <f t="shared" si="44"/>
        <v>0.47637129143583357</v>
      </c>
      <c r="D1451">
        <f t="shared" si="45"/>
        <v>3.1393243065414236</v>
      </c>
    </row>
    <row r="1452" spans="1:4" x14ac:dyDescent="0.25">
      <c r="A1452">
        <v>0.69066611</v>
      </c>
      <c r="B1452">
        <v>23.007342999999999</v>
      </c>
      <c r="C1452">
        <f t="shared" si="44"/>
        <v>0.4770196755025321</v>
      </c>
      <c r="D1452">
        <f t="shared" si="45"/>
        <v>3.1358134258458081</v>
      </c>
    </row>
    <row r="1453" spans="1:4" x14ac:dyDescent="0.25">
      <c r="A1453">
        <v>0.69113564999999999</v>
      </c>
      <c r="B1453">
        <v>23.064288000000001</v>
      </c>
      <c r="C1453">
        <f t="shared" si="44"/>
        <v>0.47766848670092249</v>
      </c>
      <c r="D1453">
        <f t="shared" si="45"/>
        <v>3.1382854472508552</v>
      </c>
    </row>
    <row r="1454" spans="1:4" x14ac:dyDescent="0.25">
      <c r="A1454">
        <v>0.69160518999999998</v>
      </c>
      <c r="B1454">
        <v>22.964404999999999</v>
      </c>
      <c r="C1454">
        <f t="shared" si="44"/>
        <v>0.47831773883493606</v>
      </c>
      <c r="D1454">
        <f t="shared" si="45"/>
        <v>3.1339454084501686</v>
      </c>
    </row>
    <row r="1455" spans="1:4" x14ac:dyDescent="0.25">
      <c r="A1455">
        <v>0.69207474000000002</v>
      </c>
      <c r="B1455">
        <v>22.920217000000001</v>
      </c>
      <c r="C1455">
        <f t="shared" ref="C1455:C1518" si="46">A1455^2</f>
        <v>0.47896744574606764</v>
      </c>
      <c r="D1455">
        <f t="shared" ref="D1455:D1518" si="47">LN(B1455)</f>
        <v>3.1320193595155073</v>
      </c>
    </row>
    <row r="1456" spans="1:4" x14ac:dyDescent="0.25">
      <c r="A1456">
        <v>0.69254428000000001</v>
      </c>
      <c r="B1456">
        <v>23.096333999999999</v>
      </c>
      <c r="C1456">
        <f t="shared" si="46"/>
        <v>0.47961757976071839</v>
      </c>
      <c r="D1456">
        <f t="shared" si="47"/>
        <v>3.1396739036346628</v>
      </c>
    </row>
    <row r="1457" spans="1:4" x14ac:dyDescent="0.25">
      <c r="A1457">
        <v>0.69301383000000005</v>
      </c>
      <c r="B1457">
        <v>23.021864000000001</v>
      </c>
      <c r="C1457">
        <f t="shared" si="46"/>
        <v>0.48026816857126897</v>
      </c>
      <c r="D1457">
        <f t="shared" si="47"/>
        <v>3.1364443730824934</v>
      </c>
    </row>
    <row r="1458" spans="1:4" x14ac:dyDescent="0.25">
      <c r="A1458">
        <v>0.69348337000000004</v>
      </c>
      <c r="B1458">
        <v>23.062068</v>
      </c>
      <c r="C1458">
        <f t="shared" si="46"/>
        <v>0.48091918446655696</v>
      </c>
      <c r="D1458">
        <f t="shared" si="47"/>
        <v>3.1381891899179881</v>
      </c>
    </row>
    <row r="1459" spans="1:4" x14ac:dyDescent="0.25">
      <c r="A1459">
        <v>0.69395291000000003</v>
      </c>
      <c r="B1459">
        <v>23.031092999999998</v>
      </c>
      <c r="C1459">
        <f t="shared" si="46"/>
        <v>0.48157064129746813</v>
      </c>
      <c r="D1459">
        <f t="shared" si="47"/>
        <v>3.1368451725414093</v>
      </c>
    </row>
    <row r="1460" spans="1:4" x14ac:dyDescent="0.25">
      <c r="A1460">
        <v>0.69442245999999996</v>
      </c>
      <c r="B1460">
        <v>22.866686000000001</v>
      </c>
      <c r="C1460">
        <f t="shared" si="46"/>
        <v>0.48222255295245153</v>
      </c>
      <c r="D1460">
        <f t="shared" si="47"/>
        <v>3.129681091544422</v>
      </c>
    </row>
    <row r="1461" spans="1:4" x14ac:dyDescent="0.25">
      <c r="A1461">
        <v>0.69489199999999995</v>
      </c>
      <c r="B1461">
        <v>22.815767000000001</v>
      </c>
      <c r="C1461">
        <f t="shared" si="46"/>
        <v>0.48287489166399994</v>
      </c>
      <c r="D1461">
        <f t="shared" si="47"/>
        <v>3.1274518320479041</v>
      </c>
    </row>
    <row r="1462" spans="1:4" x14ac:dyDescent="0.25">
      <c r="A1462">
        <v>0.69536154999999999</v>
      </c>
      <c r="B1462">
        <v>22.716685999999999</v>
      </c>
      <c r="C1462">
        <f t="shared" si="46"/>
        <v>0.4835276852184025</v>
      </c>
      <c r="D1462">
        <f t="shared" si="47"/>
        <v>3.1230997205378994</v>
      </c>
    </row>
    <row r="1463" spans="1:4" x14ac:dyDescent="0.25">
      <c r="A1463">
        <v>0.69583108999999999</v>
      </c>
      <c r="B1463">
        <v>22.718</v>
      </c>
      <c r="C1463">
        <f t="shared" si="46"/>
        <v>0.48418090581058809</v>
      </c>
      <c r="D1463">
        <f t="shared" si="47"/>
        <v>3.1231575618092298</v>
      </c>
    </row>
    <row r="1464" spans="1:4" x14ac:dyDescent="0.25">
      <c r="A1464">
        <v>0.69630062999999998</v>
      </c>
      <c r="B1464">
        <v>22.837980999999999</v>
      </c>
      <c r="C1464">
        <f t="shared" si="46"/>
        <v>0.48483456733839686</v>
      </c>
      <c r="D1464">
        <f t="shared" si="47"/>
        <v>3.128424983332355</v>
      </c>
    </row>
    <row r="1465" spans="1:4" x14ac:dyDescent="0.25">
      <c r="A1465">
        <v>0.69677018000000002</v>
      </c>
      <c r="B1465">
        <v>22.774425000000001</v>
      </c>
      <c r="C1465">
        <f t="shared" si="46"/>
        <v>0.48548868373723242</v>
      </c>
      <c r="D1465">
        <f t="shared" si="47"/>
        <v>3.1256381958459727</v>
      </c>
    </row>
    <row r="1466" spans="1:4" x14ac:dyDescent="0.25">
      <c r="A1466">
        <v>0.69723972000000001</v>
      </c>
      <c r="B1466">
        <v>22.838677000000001</v>
      </c>
      <c r="C1466">
        <f t="shared" si="46"/>
        <v>0.48614322714567842</v>
      </c>
      <c r="D1466">
        <f t="shared" si="47"/>
        <v>3.1284554584165893</v>
      </c>
    </row>
    <row r="1467" spans="1:4" x14ac:dyDescent="0.25">
      <c r="A1467">
        <v>0.69770927000000005</v>
      </c>
      <c r="B1467">
        <v>22.753464000000001</v>
      </c>
      <c r="C1467">
        <f t="shared" si="46"/>
        <v>0.48679822544393297</v>
      </c>
      <c r="D1467">
        <f t="shared" si="47"/>
        <v>3.1247173975422773</v>
      </c>
    </row>
    <row r="1468" spans="1:4" x14ac:dyDescent="0.25">
      <c r="A1468">
        <v>0.69817881000000004</v>
      </c>
      <c r="B1468">
        <v>22.644469999999998</v>
      </c>
      <c r="C1468">
        <f t="shared" si="46"/>
        <v>0.48745365073301616</v>
      </c>
      <c r="D1468">
        <f t="shared" si="47"/>
        <v>3.1199156720091774</v>
      </c>
    </row>
    <row r="1469" spans="1:4" x14ac:dyDescent="0.25">
      <c r="A1469">
        <v>0.69864835000000003</v>
      </c>
      <c r="B1469">
        <v>22.734373000000001</v>
      </c>
      <c r="C1469">
        <f t="shared" si="46"/>
        <v>0.48810951695772253</v>
      </c>
      <c r="D1469">
        <f t="shared" si="47"/>
        <v>3.1238780082734086</v>
      </c>
    </row>
    <row r="1470" spans="1:4" x14ac:dyDescent="0.25">
      <c r="A1470">
        <v>0.69911789999999996</v>
      </c>
      <c r="B1470">
        <v>22.730063000000001</v>
      </c>
      <c r="C1470">
        <f t="shared" si="46"/>
        <v>0.48876583810040997</v>
      </c>
      <c r="D1470">
        <f t="shared" si="47"/>
        <v>3.1236884095280106</v>
      </c>
    </row>
    <row r="1471" spans="1:4" x14ac:dyDescent="0.25">
      <c r="A1471">
        <v>0.69958743999999995</v>
      </c>
      <c r="B1471">
        <v>22.794729</v>
      </c>
      <c r="C1471">
        <f t="shared" si="46"/>
        <v>0.48942258620575352</v>
      </c>
      <c r="D1471">
        <f t="shared" si="47"/>
        <v>3.12652932502268</v>
      </c>
    </row>
    <row r="1472" spans="1:4" x14ac:dyDescent="0.25">
      <c r="A1472">
        <v>0.70005698999999999</v>
      </c>
      <c r="B1472">
        <v>22.573132999999999</v>
      </c>
      <c r="C1472">
        <f t="shared" si="46"/>
        <v>0.49007978924786011</v>
      </c>
      <c r="D1472">
        <f t="shared" si="47"/>
        <v>3.1167603937789439</v>
      </c>
    </row>
    <row r="1473" spans="1:4" x14ac:dyDescent="0.25">
      <c r="A1473">
        <v>0.70052652999999998</v>
      </c>
      <c r="B1473">
        <v>22.626266999999999</v>
      </c>
      <c r="C1473">
        <f t="shared" si="46"/>
        <v>0.4907374192338409</v>
      </c>
      <c r="D1473">
        <f t="shared" si="47"/>
        <v>3.1191114880180484</v>
      </c>
    </row>
    <row r="1474" spans="1:4" x14ac:dyDescent="0.25">
      <c r="A1474">
        <v>0.70099606999999997</v>
      </c>
      <c r="B1474">
        <v>22.664511999999998</v>
      </c>
      <c r="C1474">
        <f t="shared" si="46"/>
        <v>0.49139549015544487</v>
      </c>
      <c r="D1474">
        <f t="shared" si="47"/>
        <v>3.1208003531660911</v>
      </c>
    </row>
    <row r="1475" spans="1:4" x14ac:dyDescent="0.25">
      <c r="A1475">
        <v>0.70146562000000001</v>
      </c>
      <c r="B1475">
        <v>22.648447999999998</v>
      </c>
      <c r="C1475">
        <f t="shared" si="46"/>
        <v>0.4920540160419844</v>
      </c>
      <c r="D1475">
        <f t="shared" si="47"/>
        <v>3.1200913286100715</v>
      </c>
    </row>
    <row r="1476" spans="1:4" x14ac:dyDescent="0.25">
      <c r="A1476">
        <v>0.70193516</v>
      </c>
      <c r="B1476">
        <v>22.611474999999999</v>
      </c>
      <c r="C1476">
        <f t="shared" si="46"/>
        <v>0.49271296884422561</v>
      </c>
      <c r="D1476">
        <f t="shared" si="47"/>
        <v>3.1184575207830267</v>
      </c>
    </row>
    <row r="1477" spans="1:4" x14ac:dyDescent="0.25">
      <c r="A1477">
        <v>0.70240471000000004</v>
      </c>
      <c r="B1477">
        <v>22.566158999999999</v>
      </c>
      <c r="C1477">
        <f t="shared" si="46"/>
        <v>0.49337237663018418</v>
      </c>
      <c r="D1477">
        <f t="shared" si="47"/>
        <v>3.116451394689836</v>
      </c>
    </row>
    <row r="1478" spans="1:4" x14ac:dyDescent="0.25">
      <c r="A1478">
        <v>0.70287425000000003</v>
      </c>
      <c r="B1478">
        <v>22.438338999999999</v>
      </c>
      <c r="C1478">
        <f t="shared" si="46"/>
        <v>0.49403221131306257</v>
      </c>
      <c r="D1478">
        <f t="shared" si="47"/>
        <v>3.110771058307066</v>
      </c>
    </row>
    <row r="1479" spans="1:4" x14ac:dyDescent="0.25">
      <c r="A1479">
        <v>0.70334379000000002</v>
      </c>
      <c r="B1479">
        <v>22.460626000000001</v>
      </c>
      <c r="C1479">
        <f t="shared" si="46"/>
        <v>0.49469248693156415</v>
      </c>
      <c r="D1479">
        <f t="shared" si="47"/>
        <v>3.1117638206939255</v>
      </c>
    </row>
    <row r="1480" spans="1:4" x14ac:dyDescent="0.25">
      <c r="A1480">
        <v>0.70381333999999995</v>
      </c>
      <c r="B1480">
        <v>22.527687</v>
      </c>
      <c r="C1480">
        <f t="shared" si="46"/>
        <v>0.49535321756195555</v>
      </c>
      <c r="D1480">
        <f t="shared" si="47"/>
        <v>3.1147450860580892</v>
      </c>
    </row>
    <row r="1481" spans="1:4" x14ac:dyDescent="0.25">
      <c r="A1481">
        <v>0.70428288000000006</v>
      </c>
      <c r="B1481">
        <v>22.404826</v>
      </c>
      <c r="C1481">
        <f t="shared" si="46"/>
        <v>0.49601437506109447</v>
      </c>
      <c r="D1481">
        <f t="shared" si="47"/>
        <v>3.1092763820843166</v>
      </c>
    </row>
    <row r="1482" spans="1:4" x14ac:dyDescent="0.25">
      <c r="A1482">
        <v>0.70475242999999999</v>
      </c>
      <c r="B1482">
        <v>22.418309000000001</v>
      </c>
      <c r="C1482">
        <f t="shared" si="46"/>
        <v>0.49667598759090487</v>
      </c>
      <c r="D1482">
        <f t="shared" si="47"/>
        <v>3.1098779910706877</v>
      </c>
    </row>
    <row r="1483" spans="1:4" x14ac:dyDescent="0.25">
      <c r="A1483">
        <v>0.70522196999999998</v>
      </c>
      <c r="B1483">
        <v>22.351005000000001</v>
      </c>
      <c r="C1483">
        <f t="shared" si="46"/>
        <v>0.49733802697068086</v>
      </c>
      <c r="D1483">
        <f t="shared" si="47"/>
        <v>3.1068712864915708</v>
      </c>
    </row>
    <row r="1484" spans="1:4" x14ac:dyDescent="0.25">
      <c r="A1484">
        <v>0.70569150999999997</v>
      </c>
      <c r="B1484">
        <v>22.355445</v>
      </c>
      <c r="C1484">
        <f t="shared" si="46"/>
        <v>0.49800050728608003</v>
      </c>
      <c r="D1484">
        <f t="shared" si="47"/>
        <v>3.1070699155491046</v>
      </c>
    </row>
    <row r="1485" spans="1:4" x14ac:dyDescent="0.25">
      <c r="A1485">
        <v>0.70616106000000001</v>
      </c>
      <c r="B1485">
        <v>22.196863</v>
      </c>
      <c r="C1485">
        <f t="shared" si="46"/>
        <v>0.49866344266032359</v>
      </c>
      <c r="D1485">
        <f t="shared" si="47"/>
        <v>3.0999509725872509</v>
      </c>
    </row>
    <row r="1486" spans="1:4" x14ac:dyDescent="0.25">
      <c r="A1486">
        <v>0.7066306</v>
      </c>
      <c r="B1486">
        <v>22.35069</v>
      </c>
      <c r="C1486">
        <f t="shared" si="46"/>
        <v>0.49932680485636</v>
      </c>
      <c r="D1486">
        <f t="shared" si="47"/>
        <v>3.1068571930662539</v>
      </c>
    </row>
    <row r="1487" spans="1:4" x14ac:dyDescent="0.25">
      <c r="A1487">
        <v>0.70710015000000004</v>
      </c>
      <c r="B1487">
        <v>22.363247000000001</v>
      </c>
      <c r="C1487">
        <f t="shared" si="46"/>
        <v>0.49999062213002254</v>
      </c>
      <c r="D1487">
        <f t="shared" si="47"/>
        <v>3.1074188524133208</v>
      </c>
    </row>
    <row r="1488" spans="1:4" x14ac:dyDescent="0.25">
      <c r="A1488">
        <v>0.70756969000000003</v>
      </c>
      <c r="B1488">
        <v>22.399574000000001</v>
      </c>
      <c r="C1488">
        <f t="shared" si="46"/>
        <v>0.50065486620669619</v>
      </c>
      <c r="D1488">
        <f t="shared" si="47"/>
        <v>3.1090419408230097</v>
      </c>
    </row>
    <row r="1489" spans="1:4" x14ac:dyDescent="0.25">
      <c r="A1489">
        <v>0.70803923000000002</v>
      </c>
      <c r="B1489">
        <v>22.259526999999999</v>
      </c>
      <c r="C1489">
        <f t="shared" si="46"/>
        <v>0.50131955121899296</v>
      </c>
      <c r="D1489">
        <f t="shared" si="47"/>
        <v>3.1027700967447287</v>
      </c>
    </row>
    <row r="1490" spans="1:4" x14ac:dyDescent="0.25">
      <c r="A1490">
        <v>0.70850877999999995</v>
      </c>
      <c r="B1490">
        <v>22.266459000000001</v>
      </c>
      <c r="C1490">
        <f t="shared" si="46"/>
        <v>0.50198469133708834</v>
      </c>
      <c r="D1490">
        <f t="shared" si="47"/>
        <v>3.1030814654836942</v>
      </c>
    </row>
    <row r="1491" spans="1:4" x14ac:dyDescent="0.25">
      <c r="A1491">
        <v>0.70897832000000005</v>
      </c>
      <c r="B1491">
        <v>22.281179000000002</v>
      </c>
      <c r="C1491">
        <f t="shared" si="46"/>
        <v>0.50265025823002252</v>
      </c>
      <c r="D1491">
        <f t="shared" si="47"/>
        <v>3.103742331073728</v>
      </c>
    </row>
    <row r="1492" spans="1:4" x14ac:dyDescent="0.25">
      <c r="A1492">
        <v>0.70944786999999998</v>
      </c>
      <c r="B1492">
        <v>22.278917</v>
      </c>
      <c r="C1492">
        <f t="shared" si="46"/>
        <v>0.50331628024753683</v>
      </c>
      <c r="D1492">
        <f t="shared" si="47"/>
        <v>3.1036408052600519</v>
      </c>
    </row>
    <row r="1493" spans="1:4" x14ac:dyDescent="0.25">
      <c r="A1493">
        <v>0.70991740999999997</v>
      </c>
      <c r="B1493">
        <v>22.266224000000001</v>
      </c>
      <c r="C1493">
        <f t="shared" si="46"/>
        <v>0.50398272902110808</v>
      </c>
      <c r="D1493">
        <f t="shared" si="47"/>
        <v>3.1030709114373547</v>
      </c>
    </row>
    <row r="1494" spans="1:4" x14ac:dyDescent="0.25">
      <c r="A1494">
        <v>0.71038696000000001</v>
      </c>
      <c r="B1494">
        <v>22.219380999999998</v>
      </c>
      <c r="C1494">
        <f t="shared" si="46"/>
        <v>0.50464963293804166</v>
      </c>
      <c r="D1494">
        <f t="shared" si="47"/>
        <v>3.1009649260376699</v>
      </c>
    </row>
    <row r="1495" spans="1:4" x14ac:dyDescent="0.25">
      <c r="A1495">
        <v>0.7108565</v>
      </c>
      <c r="B1495">
        <v>22.048159999999999</v>
      </c>
      <c r="C1495">
        <f t="shared" si="46"/>
        <v>0.50531696359224998</v>
      </c>
      <c r="D1495">
        <f t="shared" si="47"/>
        <v>3.0932291516989663</v>
      </c>
    </row>
    <row r="1496" spans="1:4" x14ac:dyDescent="0.25">
      <c r="A1496">
        <v>0.71132603999999999</v>
      </c>
      <c r="B1496">
        <v>21.954751999999999</v>
      </c>
      <c r="C1496">
        <f t="shared" si="46"/>
        <v>0.50598473518208154</v>
      </c>
      <c r="D1496">
        <f t="shared" si="47"/>
        <v>3.0889836081174979</v>
      </c>
    </row>
    <row r="1497" spans="1:4" x14ac:dyDescent="0.25">
      <c r="A1497">
        <v>0.71179559000000003</v>
      </c>
      <c r="B1497">
        <v>21.864581999999999</v>
      </c>
      <c r="C1497">
        <f t="shared" si="46"/>
        <v>0.50665296194344811</v>
      </c>
      <c r="D1497">
        <f t="shared" si="47"/>
        <v>3.0848680673713753</v>
      </c>
    </row>
    <row r="1498" spans="1:4" x14ac:dyDescent="0.25">
      <c r="A1498">
        <v>0.71226513000000002</v>
      </c>
      <c r="B1498">
        <v>22.146035999999999</v>
      </c>
      <c r="C1498">
        <f t="shared" si="46"/>
        <v>0.50732161541391696</v>
      </c>
      <c r="D1498">
        <f t="shared" si="47"/>
        <v>3.0976585188503201</v>
      </c>
    </row>
    <row r="1499" spans="1:4" x14ac:dyDescent="0.25">
      <c r="A1499">
        <v>0.71273467999999995</v>
      </c>
      <c r="B1499">
        <v>22.224039999999999</v>
      </c>
      <c r="C1499">
        <f t="shared" si="46"/>
        <v>0.50799072407470236</v>
      </c>
      <c r="D1499">
        <f t="shared" si="47"/>
        <v>3.1011745858663797</v>
      </c>
    </row>
    <row r="1500" spans="1:4" x14ac:dyDescent="0.25">
      <c r="A1500">
        <v>0.71320422000000006</v>
      </c>
      <c r="B1500">
        <v>22.072015</v>
      </c>
      <c r="C1500">
        <f t="shared" si="46"/>
        <v>0.5086602594258085</v>
      </c>
      <c r="D1500">
        <f t="shared" si="47"/>
        <v>3.0943105165088101</v>
      </c>
    </row>
    <row r="1501" spans="1:4" x14ac:dyDescent="0.25">
      <c r="A1501">
        <v>0.71367376000000005</v>
      </c>
      <c r="B1501">
        <v>22.005506</v>
      </c>
      <c r="C1501">
        <f t="shared" si="46"/>
        <v>0.50933023571253766</v>
      </c>
      <c r="D1501">
        <f t="shared" si="47"/>
        <v>3.0912926947725938</v>
      </c>
    </row>
    <row r="1502" spans="1:4" x14ac:dyDescent="0.25">
      <c r="A1502">
        <v>0.71414330999999998</v>
      </c>
      <c r="B1502">
        <v>21.947116999999999</v>
      </c>
      <c r="C1502">
        <f t="shared" si="46"/>
        <v>0.51000066721775605</v>
      </c>
      <c r="D1502">
        <f t="shared" si="47"/>
        <v>3.0886357869312531</v>
      </c>
    </row>
    <row r="1503" spans="1:4" x14ac:dyDescent="0.25">
      <c r="A1503">
        <v>0.71461284999999997</v>
      </c>
      <c r="B1503">
        <v>22.108447000000002</v>
      </c>
      <c r="C1503">
        <f t="shared" si="46"/>
        <v>0.5106715253851225</v>
      </c>
      <c r="D1503">
        <f t="shared" si="47"/>
        <v>3.0959597526918929</v>
      </c>
    </row>
    <row r="1504" spans="1:4" x14ac:dyDescent="0.25">
      <c r="A1504">
        <v>0.71508240000000001</v>
      </c>
      <c r="B1504">
        <v>22.085519999999999</v>
      </c>
      <c r="C1504">
        <f t="shared" si="46"/>
        <v>0.51134283878976006</v>
      </c>
      <c r="D1504">
        <f t="shared" si="47"/>
        <v>3.0949221901641017</v>
      </c>
    </row>
    <row r="1505" spans="1:4" x14ac:dyDescent="0.25">
      <c r="A1505">
        <v>0.71555194</v>
      </c>
      <c r="B1505">
        <v>22.09226</v>
      </c>
      <c r="C1505">
        <f t="shared" si="46"/>
        <v>0.51201457883776358</v>
      </c>
      <c r="D1505">
        <f t="shared" si="47"/>
        <v>3.095227320935829</v>
      </c>
    </row>
    <row r="1506" spans="1:4" x14ac:dyDescent="0.25">
      <c r="A1506">
        <v>0.71602147999999999</v>
      </c>
      <c r="B1506">
        <v>22.013908000000001</v>
      </c>
      <c r="C1506">
        <f t="shared" si="46"/>
        <v>0.51268675982139034</v>
      </c>
      <c r="D1506">
        <f t="shared" si="47"/>
        <v>3.0916744354337502</v>
      </c>
    </row>
    <row r="1507" spans="1:4" x14ac:dyDescent="0.25">
      <c r="A1507">
        <v>0.71649103000000003</v>
      </c>
      <c r="B1507">
        <v>21.780897</v>
      </c>
      <c r="C1507">
        <f t="shared" si="46"/>
        <v>0.51335939607046099</v>
      </c>
      <c r="D1507">
        <f t="shared" si="47"/>
        <v>3.0810333012297559</v>
      </c>
    </row>
    <row r="1508" spans="1:4" x14ac:dyDescent="0.25">
      <c r="A1508">
        <v>0.71696057000000002</v>
      </c>
      <c r="B1508">
        <v>21.973925000000001</v>
      </c>
      <c r="C1508">
        <f t="shared" si="46"/>
        <v>0.51403245893472493</v>
      </c>
      <c r="D1508">
        <f t="shared" si="47"/>
        <v>3.0898565231482626</v>
      </c>
    </row>
    <row r="1509" spans="1:4" x14ac:dyDescent="0.25">
      <c r="A1509">
        <v>0.71743011999999995</v>
      </c>
      <c r="B1509">
        <v>21.840774</v>
      </c>
      <c r="C1509">
        <f t="shared" si="46"/>
        <v>0.51470597708321431</v>
      </c>
      <c r="D1509">
        <f t="shared" si="47"/>
        <v>3.0837785898091776</v>
      </c>
    </row>
    <row r="1510" spans="1:4" x14ac:dyDescent="0.25">
      <c r="A1510">
        <v>0.71789966000000005</v>
      </c>
      <c r="B1510">
        <v>21.860305</v>
      </c>
      <c r="C1510">
        <f t="shared" si="46"/>
        <v>0.51537992182811565</v>
      </c>
      <c r="D1510">
        <f t="shared" si="47"/>
        <v>3.0846724350755781</v>
      </c>
    </row>
    <row r="1511" spans="1:4" x14ac:dyDescent="0.25">
      <c r="A1511">
        <v>0.71836920000000004</v>
      </c>
      <c r="B1511">
        <v>21.869633</v>
      </c>
      <c r="C1511">
        <f t="shared" si="46"/>
        <v>0.51605430750864001</v>
      </c>
      <c r="D1511">
        <f t="shared" si="47"/>
        <v>3.085099053569365</v>
      </c>
    </row>
    <row r="1512" spans="1:4" x14ac:dyDescent="0.25">
      <c r="A1512">
        <v>0.71883874999999997</v>
      </c>
      <c r="B1512">
        <v>21.769197999999999</v>
      </c>
      <c r="C1512">
        <f t="shared" si="46"/>
        <v>0.51672914850156249</v>
      </c>
      <c r="D1512">
        <f t="shared" si="47"/>
        <v>3.0804960348802144</v>
      </c>
    </row>
    <row r="1513" spans="1:4" x14ac:dyDescent="0.25">
      <c r="A1513">
        <v>0.71930828999999996</v>
      </c>
      <c r="B1513">
        <v>21.584292999999999</v>
      </c>
      <c r="C1513">
        <f t="shared" si="46"/>
        <v>0.51740441606272403</v>
      </c>
      <c r="D1513">
        <f t="shared" si="47"/>
        <v>3.0719658742435367</v>
      </c>
    </row>
    <row r="1514" spans="1:4" x14ac:dyDescent="0.25">
      <c r="A1514">
        <v>0.71977784</v>
      </c>
      <c r="B1514">
        <v>21.521322999999999</v>
      </c>
      <c r="C1514">
        <f t="shared" si="46"/>
        <v>0.51808013895506555</v>
      </c>
      <c r="D1514">
        <f t="shared" si="47"/>
        <v>3.069044211099075</v>
      </c>
    </row>
    <row r="1515" spans="1:4" x14ac:dyDescent="0.25">
      <c r="A1515">
        <v>0.72024737999999999</v>
      </c>
      <c r="B1515">
        <v>21.457426999999999</v>
      </c>
      <c r="C1515">
        <f t="shared" si="46"/>
        <v>0.51875628839686438</v>
      </c>
      <c r="D1515">
        <f t="shared" si="47"/>
        <v>3.0660708325305839</v>
      </c>
    </row>
    <row r="1516" spans="1:4" x14ac:dyDescent="0.25">
      <c r="A1516">
        <v>0.72071691999999998</v>
      </c>
      <c r="B1516">
        <v>21.578132</v>
      </c>
      <c r="C1516">
        <f t="shared" si="46"/>
        <v>0.51943287877428634</v>
      </c>
      <c r="D1516">
        <f t="shared" si="47"/>
        <v>3.0716803944521747</v>
      </c>
    </row>
    <row r="1517" spans="1:4" x14ac:dyDescent="0.25">
      <c r="A1517">
        <v>0.72118647000000002</v>
      </c>
      <c r="B1517">
        <v>21.578769999999999</v>
      </c>
      <c r="C1517">
        <f t="shared" si="46"/>
        <v>0.52010992451106097</v>
      </c>
      <c r="D1517">
        <f t="shared" si="47"/>
        <v>3.0717099609859373</v>
      </c>
    </row>
    <row r="1518" spans="1:4" x14ac:dyDescent="0.25">
      <c r="A1518">
        <v>0.72165601000000001</v>
      </c>
      <c r="B1518">
        <v>21.608135000000001</v>
      </c>
      <c r="C1518">
        <f t="shared" si="46"/>
        <v>0.52078739676912011</v>
      </c>
      <c r="D1518">
        <f t="shared" si="47"/>
        <v>3.0730698641568401</v>
      </c>
    </row>
    <row r="1519" spans="1:4" x14ac:dyDescent="0.25">
      <c r="A1519">
        <v>0.72212556000000006</v>
      </c>
      <c r="B1519">
        <v>21.591683</v>
      </c>
      <c r="C1519">
        <f t="shared" ref="C1519:C1582" si="48">A1519^2</f>
        <v>0.52146532440531368</v>
      </c>
      <c r="D1519">
        <f t="shared" ref="D1519:D1582" si="49">LN(B1519)</f>
        <v>3.0723081942444632</v>
      </c>
    </row>
    <row r="1520" spans="1:4" x14ac:dyDescent="0.25">
      <c r="A1520">
        <v>0.72259510000000005</v>
      </c>
      <c r="B1520">
        <v>21.603683</v>
      </c>
      <c r="C1520">
        <f t="shared" si="48"/>
        <v>0.52214367854401011</v>
      </c>
      <c r="D1520">
        <f t="shared" si="49"/>
        <v>3.072863809414327</v>
      </c>
    </row>
    <row r="1521" spans="1:4" x14ac:dyDescent="0.25">
      <c r="A1521">
        <v>0.72306464000000004</v>
      </c>
      <c r="B1521">
        <v>21.454788000000001</v>
      </c>
      <c r="C1521">
        <f t="shared" si="48"/>
        <v>0.52282247361832968</v>
      </c>
      <c r="D1521">
        <f t="shared" si="49"/>
        <v>3.0659478372480833</v>
      </c>
    </row>
    <row r="1522" spans="1:4" x14ac:dyDescent="0.25">
      <c r="A1522">
        <v>0.72353418999999997</v>
      </c>
      <c r="B1522">
        <v>21.422855999999999</v>
      </c>
      <c r="C1522">
        <f t="shared" si="48"/>
        <v>0.52350172409895601</v>
      </c>
      <c r="D1522">
        <f t="shared" si="49"/>
        <v>3.064458389464837</v>
      </c>
    </row>
    <row r="1523" spans="1:4" x14ac:dyDescent="0.25">
      <c r="A1523">
        <v>0.72400372999999996</v>
      </c>
      <c r="B1523">
        <v>21.277708000000001</v>
      </c>
      <c r="C1523">
        <f t="shared" si="48"/>
        <v>0.52418140105391287</v>
      </c>
      <c r="D1523">
        <f t="shared" si="49"/>
        <v>3.0576599519057361</v>
      </c>
    </row>
    <row r="1524" spans="1:4" x14ac:dyDescent="0.25">
      <c r="A1524">
        <v>0.72447328</v>
      </c>
      <c r="B1524">
        <v>21.298501000000002</v>
      </c>
      <c r="C1524">
        <f t="shared" si="48"/>
        <v>0.52486153343395836</v>
      </c>
      <c r="D1524">
        <f t="shared" si="49"/>
        <v>3.0586366946520473</v>
      </c>
    </row>
    <row r="1525" spans="1:4" x14ac:dyDescent="0.25">
      <c r="A1525">
        <v>0.72494281999999999</v>
      </c>
      <c r="B1525">
        <v>21.359276000000001</v>
      </c>
      <c r="C1525">
        <f t="shared" si="48"/>
        <v>0.5255420922695524</v>
      </c>
      <c r="D1525">
        <f t="shared" si="49"/>
        <v>3.0614861183864552</v>
      </c>
    </row>
    <row r="1526" spans="1:4" x14ac:dyDescent="0.25">
      <c r="A1526">
        <v>0.72541235999999998</v>
      </c>
      <c r="B1526">
        <v>21.451747999999998</v>
      </c>
      <c r="C1526">
        <f t="shared" si="48"/>
        <v>0.52622309204076956</v>
      </c>
      <c r="D1526">
        <f t="shared" si="49"/>
        <v>3.0658061338952378</v>
      </c>
    </row>
    <row r="1527" spans="1:4" x14ac:dyDescent="0.25">
      <c r="A1527">
        <v>0.72588191000000002</v>
      </c>
      <c r="B1527">
        <v>21.32443</v>
      </c>
      <c r="C1527">
        <f t="shared" si="48"/>
        <v>0.52690454726524816</v>
      </c>
      <c r="D1527">
        <f t="shared" si="49"/>
        <v>3.0598533638294212</v>
      </c>
    </row>
    <row r="1528" spans="1:4" x14ac:dyDescent="0.25">
      <c r="A1528">
        <v>0.72635145000000001</v>
      </c>
      <c r="B1528">
        <v>21.325140000000001</v>
      </c>
      <c r="C1528">
        <f t="shared" si="48"/>
        <v>0.5275864289171025</v>
      </c>
      <c r="D1528">
        <f t="shared" si="49"/>
        <v>3.0598866584206714</v>
      </c>
    </row>
    <row r="1529" spans="1:4" x14ac:dyDescent="0.25">
      <c r="A1529">
        <v>0.72682100000000005</v>
      </c>
      <c r="B1529">
        <v>21.357652999999999</v>
      </c>
      <c r="C1529">
        <f t="shared" si="48"/>
        <v>0.52826876604100004</v>
      </c>
      <c r="D1529">
        <f t="shared" si="49"/>
        <v>3.0614101297777805</v>
      </c>
    </row>
    <row r="1530" spans="1:4" x14ac:dyDescent="0.25">
      <c r="A1530">
        <v>0.72729054000000004</v>
      </c>
      <c r="B1530">
        <v>21.255364</v>
      </c>
      <c r="C1530">
        <f t="shared" si="48"/>
        <v>0.52895152957349167</v>
      </c>
      <c r="D1530">
        <f t="shared" si="49"/>
        <v>3.0566092870463786</v>
      </c>
    </row>
    <row r="1531" spans="1:4" x14ac:dyDescent="0.25">
      <c r="A1531">
        <v>0.72776008000000003</v>
      </c>
      <c r="B1531">
        <v>21.195706999999999</v>
      </c>
      <c r="C1531">
        <f t="shared" si="48"/>
        <v>0.52963473404160644</v>
      </c>
      <c r="D1531">
        <f t="shared" si="49"/>
        <v>3.0537986611720735</v>
      </c>
    </row>
    <row r="1532" spans="1:4" x14ac:dyDescent="0.25">
      <c r="A1532">
        <v>0.72822962999999996</v>
      </c>
      <c r="B1532">
        <v>21.143772999999999</v>
      </c>
      <c r="C1532">
        <f t="shared" si="48"/>
        <v>0.53031839400993686</v>
      </c>
      <c r="D1532">
        <f t="shared" si="49"/>
        <v>3.0513454413381904</v>
      </c>
    </row>
    <row r="1533" spans="1:4" x14ac:dyDescent="0.25">
      <c r="A1533">
        <v>0.72869916999999995</v>
      </c>
      <c r="B1533">
        <v>21.022207000000002</v>
      </c>
      <c r="C1533">
        <f t="shared" si="48"/>
        <v>0.5310024803586888</v>
      </c>
      <c r="D1533">
        <f t="shared" si="49"/>
        <v>3.0455793551798167</v>
      </c>
    </row>
    <row r="1534" spans="1:4" x14ac:dyDescent="0.25">
      <c r="A1534">
        <v>0.72916871999999999</v>
      </c>
      <c r="B1534">
        <v>21.168527000000001</v>
      </c>
      <c r="C1534">
        <f t="shared" si="48"/>
        <v>0.53168702222643838</v>
      </c>
      <c r="D1534">
        <f t="shared" si="49"/>
        <v>3.0525155031322369</v>
      </c>
    </row>
    <row r="1535" spans="1:4" x14ac:dyDescent="0.25">
      <c r="A1535">
        <v>0.72963825999999998</v>
      </c>
      <c r="B1535">
        <v>21.229158000000002</v>
      </c>
      <c r="C1535">
        <f t="shared" si="48"/>
        <v>0.53237199045582762</v>
      </c>
      <c r="D1535">
        <f t="shared" si="49"/>
        <v>3.0553756140713748</v>
      </c>
    </row>
    <row r="1536" spans="1:4" x14ac:dyDescent="0.25">
      <c r="A1536">
        <v>0.73010779999999997</v>
      </c>
      <c r="B1536">
        <v>21.173804000000001</v>
      </c>
      <c r="C1536">
        <f t="shared" si="48"/>
        <v>0.53305739962083998</v>
      </c>
      <c r="D1536">
        <f t="shared" si="49"/>
        <v>3.0527647572428487</v>
      </c>
    </row>
    <row r="1537" spans="1:4" x14ac:dyDescent="0.25">
      <c r="A1537">
        <v>0.73057735000000001</v>
      </c>
      <c r="B1537">
        <v>21.026454999999999</v>
      </c>
      <c r="C1537">
        <f t="shared" si="48"/>
        <v>0.53374326433302255</v>
      </c>
      <c r="D1537">
        <f t="shared" si="49"/>
        <v>3.0457814067939415</v>
      </c>
    </row>
    <row r="1538" spans="1:4" x14ac:dyDescent="0.25">
      <c r="A1538">
        <v>0.73104689</v>
      </c>
      <c r="B1538">
        <v>20.942211</v>
      </c>
      <c r="C1538">
        <f t="shared" si="48"/>
        <v>0.53442955537867209</v>
      </c>
      <c r="D1538">
        <f t="shared" si="49"/>
        <v>3.0417667872609844</v>
      </c>
    </row>
    <row r="1539" spans="1:4" x14ac:dyDescent="0.25">
      <c r="A1539">
        <v>0.73151644000000005</v>
      </c>
      <c r="B1539">
        <v>21.042126</v>
      </c>
      <c r="C1539">
        <f t="shared" si="48"/>
        <v>0.53511630199027371</v>
      </c>
      <c r="D1539">
        <f t="shared" si="49"/>
        <v>3.0465264283921201</v>
      </c>
    </row>
    <row r="1540" spans="1:4" x14ac:dyDescent="0.25">
      <c r="A1540">
        <v>0.73198598000000004</v>
      </c>
      <c r="B1540">
        <v>20.968720000000001</v>
      </c>
      <c r="C1540">
        <f t="shared" si="48"/>
        <v>0.53580347491656044</v>
      </c>
      <c r="D1540">
        <f t="shared" si="49"/>
        <v>3.0430318034704849</v>
      </c>
    </row>
    <row r="1541" spans="1:4" x14ac:dyDescent="0.25">
      <c r="A1541">
        <v>0.73245552000000003</v>
      </c>
      <c r="B1541">
        <v>21.253375999999999</v>
      </c>
      <c r="C1541">
        <f t="shared" si="48"/>
        <v>0.5364910887784704</v>
      </c>
      <c r="D1541">
        <f t="shared" si="49"/>
        <v>3.0565157533400655</v>
      </c>
    </row>
    <row r="1542" spans="1:4" x14ac:dyDescent="0.25">
      <c r="A1542">
        <v>0.73292506999999996</v>
      </c>
      <c r="B1542">
        <v>21.219638</v>
      </c>
      <c r="C1542">
        <f t="shared" si="48"/>
        <v>0.53717915823450479</v>
      </c>
      <c r="D1542">
        <f t="shared" si="49"/>
        <v>3.054927073662379</v>
      </c>
    </row>
    <row r="1543" spans="1:4" x14ac:dyDescent="0.25">
      <c r="A1543">
        <v>0.73339460999999995</v>
      </c>
      <c r="B1543">
        <v>21.270461999999998</v>
      </c>
      <c r="C1543">
        <f t="shared" si="48"/>
        <v>0.53786765397705205</v>
      </c>
      <c r="D1543">
        <f t="shared" si="49"/>
        <v>3.0573193497096813</v>
      </c>
    </row>
    <row r="1544" spans="1:4" x14ac:dyDescent="0.25">
      <c r="A1544">
        <v>0.73386415999999999</v>
      </c>
      <c r="B1544">
        <v>21.177775</v>
      </c>
      <c r="C1544">
        <f t="shared" si="48"/>
        <v>0.5385566053325056</v>
      </c>
      <c r="D1544">
        <f t="shared" si="49"/>
        <v>3.0529522827191307</v>
      </c>
    </row>
    <row r="1545" spans="1:4" x14ac:dyDescent="0.25">
      <c r="A1545">
        <v>0.73433369999999998</v>
      </c>
      <c r="B1545">
        <v>21.087022999999999</v>
      </c>
      <c r="C1545">
        <f t="shared" si="48"/>
        <v>0.53924598295568993</v>
      </c>
      <c r="D1545">
        <f t="shared" si="49"/>
        <v>3.0486578275806835</v>
      </c>
    </row>
    <row r="1546" spans="1:4" x14ac:dyDescent="0.25">
      <c r="A1546">
        <v>0.73480323999999997</v>
      </c>
      <c r="B1546">
        <v>21.046931000000001</v>
      </c>
      <c r="C1546">
        <f t="shared" si="48"/>
        <v>0.5399358015144976</v>
      </c>
      <c r="D1546">
        <f t="shared" si="49"/>
        <v>3.0467547537746951</v>
      </c>
    </row>
    <row r="1547" spans="1:4" x14ac:dyDescent="0.25">
      <c r="A1547">
        <v>0.73527279000000001</v>
      </c>
      <c r="B1547">
        <v>21.022832000000001</v>
      </c>
      <c r="C1547">
        <f t="shared" si="48"/>
        <v>0.54062607571438415</v>
      </c>
      <c r="D1547">
        <f t="shared" si="49"/>
        <v>3.0456090852033775</v>
      </c>
    </row>
    <row r="1548" spans="1:4" x14ac:dyDescent="0.25">
      <c r="A1548">
        <v>0.73574233</v>
      </c>
      <c r="B1548">
        <v>20.870936</v>
      </c>
      <c r="C1548">
        <f t="shared" si="48"/>
        <v>0.54131677615382889</v>
      </c>
      <c r="D1548">
        <f t="shared" si="49"/>
        <v>3.0383575691490647</v>
      </c>
    </row>
    <row r="1549" spans="1:4" x14ac:dyDescent="0.25">
      <c r="A1549">
        <v>0.73621188000000004</v>
      </c>
      <c r="B1549">
        <v>20.875518</v>
      </c>
      <c r="C1549">
        <f t="shared" si="48"/>
        <v>0.54200793225313448</v>
      </c>
      <c r="D1549">
        <f t="shared" si="49"/>
        <v>3.0385770848003051</v>
      </c>
    </row>
    <row r="1550" spans="1:4" x14ac:dyDescent="0.25">
      <c r="A1550">
        <v>0.73668142000000003</v>
      </c>
      <c r="B1550">
        <v>20.835788000000001</v>
      </c>
      <c r="C1550">
        <f t="shared" si="48"/>
        <v>0.54269951457321641</v>
      </c>
      <c r="D1550">
        <f t="shared" si="49"/>
        <v>3.036672085133544</v>
      </c>
    </row>
    <row r="1551" spans="1:4" x14ac:dyDescent="0.25">
      <c r="A1551">
        <v>0.73715096000000002</v>
      </c>
      <c r="B1551">
        <v>20.774622999999998</v>
      </c>
      <c r="C1551">
        <f t="shared" si="48"/>
        <v>0.54339153782892158</v>
      </c>
      <c r="D1551">
        <f t="shared" si="49"/>
        <v>3.0337321937657853</v>
      </c>
    </row>
    <row r="1552" spans="1:4" x14ac:dyDescent="0.25">
      <c r="A1552">
        <v>0.73762050999999995</v>
      </c>
      <c r="B1552">
        <v>20.948283</v>
      </c>
      <c r="C1552">
        <f t="shared" si="48"/>
        <v>0.54408401677266005</v>
      </c>
      <c r="D1552">
        <f t="shared" si="49"/>
        <v>3.042056685968912</v>
      </c>
    </row>
    <row r="1553" spans="1:4" x14ac:dyDescent="0.25">
      <c r="A1553">
        <v>0.73809005000000005</v>
      </c>
      <c r="B1553">
        <v>21.040513000000001</v>
      </c>
      <c r="C1553">
        <f t="shared" si="48"/>
        <v>0.54477692190900262</v>
      </c>
      <c r="D1553">
        <f t="shared" si="49"/>
        <v>3.0464497697015473</v>
      </c>
    </row>
    <row r="1554" spans="1:4" x14ac:dyDescent="0.25">
      <c r="A1554">
        <v>0.73855959999999998</v>
      </c>
      <c r="B1554">
        <v>20.943968000000002</v>
      </c>
      <c r="C1554">
        <f t="shared" si="48"/>
        <v>0.54547028275216003</v>
      </c>
      <c r="D1554">
        <f t="shared" si="49"/>
        <v>3.0418506812824964</v>
      </c>
    </row>
    <row r="1555" spans="1:4" x14ac:dyDescent="0.25">
      <c r="A1555">
        <v>0.73902913999999997</v>
      </c>
      <c r="B1555">
        <v>20.819949999999999</v>
      </c>
      <c r="C1555">
        <f t="shared" si="48"/>
        <v>0.54616406976913956</v>
      </c>
      <c r="D1555">
        <f t="shared" si="49"/>
        <v>3.0359116616469555</v>
      </c>
    </row>
    <row r="1556" spans="1:4" x14ac:dyDescent="0.25">
      <c r="A1556">
        <v>0.73949867999999996</v>
      </c>
      <c r="B1556">
        <v>20.900137999999998</v>
      </c>
      <c r="C1556">
        <f t="shared" si="48"/>
        <v>0.54685829772174233</v>
      </c>
      <c r="D1556">
        <f t="shared" si="49"/>
        <v>3.0397557618197797</v>
      </c>
    </row>
    <row r="1557" spans="1:4" x14ac:dyDescent="0.25">
      <c r="A1557">
        <v>0.73996823</v>
      </c>
      <c r="B1557">
        <v>20.623255</v>
      </c>
      <c r="C1557">
        <f t="shared" si="48"/>
        <v>0.54755298140933295</v>
      </c>
      <c r="D1557">
        <f t="shared" si="49"/>
        <v>3.026419322580844</v>
      </c>
    </row>
    <row r="1558" spans="1:4" x14ac:dyDescent="0.25">
      <c r="A1558">
        <v>0.74043777</v>
      </c>
      <c r="B1558">
        <v>20.716691999999998</v>
      </c>
      <c r="C1558">
        <f t="shared" si="48"/>
        <v>0.5482480912425729</v>
      </c>
      <c r="D1558">
        <f t="shared" si="49"/>
        <v>3.030939752135811</v>
      </c>
    </row>
    <row r="1559" spans="1:4" x14ac:dyDescent="0.25">
      <c r="A1559">
        <v>0.74090732000000004</v>
      </c>
      <c r="B1559">
        <v>20.624914</v>
      </c>
      <c r="C1559">
        <f t="shared" si="48"/>
        <v>0.54894365682958246</v>
      </c>
      <c r="D1559">
        <f t="shared" si="49"/>
        <v>3.026499762515082</v>
      </c>
    </row>
    <row r="1560" spans="1:4" x14ac:dyDescent="0.25">
      <c r="A1560">
        <v>0.74137686000000003</v>
      </c>
      <c r="B1560">
        <v>20.620899999999999</v>
      </c>
      <c r="C1560">
        <f t="shared" si="48"/>
        <v>0.54963964854345959</v>
      </c>
      <c r="D1560">
        <f t="shared" si="49"/>
        <v>3.0263051245810275</v>
      </c>
    </row>
    <row r="1561" spans="1:4" x14ac:dyDescent="0.25">
      <c r="A1561">
        <v>0.74184640000000002</v>
      </c>
      <c r="B1561">
        <v>20.508796</v>
      </c>
      <c r="C1561">
        <f t="shared" si="48"/>
        <v>0.55033608119296007</v>
      </c>
      <c r="D1561">
        <f t="shared" si="49"/>
        <v>3.020853867289524</v>
      </c>
    </row>
    <row r="1562" spans="1:4" x14ac:dyDescent="0.25">
      <c r="A1562">
        <v>0.74231594999999995</v>
      </c>
      <c r="B1562">
        <v>20.678429000000001</v>
      </c>
      <c r="C1562">
        <f t="shared" si="48"/>
        <v>0.5510329696244024</v>
      </c>
      <c r="D1562">
        <f t="shared" si="49"/>
        <v>3.0290910796365922</v>
      </c>
    </row>
    <row r="1563" spans="1:4" x14ac:dyDescent="0.25">
      <c r="A1563">
        <v>0.74278549000000005</v>
      </c>
      <c r="B1563">
        <v>20.658149000000002</v>
      </c>
      <c r="C1563">
        <f t="shared" si="48"/>
        <v>0.55173028415454017</v>
      </c>
      <c r="D1563">
        <f t="shared" si="49"/>
        <v>3.0281098662605315</v>
      </c>
    </row>
    <row r="1564" spans="1:4" x14ac:dyDescent="0.25">
      <c r="A1564">
        <v>0.74325503999999998</v>
      </c>
      <c r="B1564">
        <v>20.535921999999999</v>
      </c>
      <c r="C1564">
        <f t="shared" si="48"/>
        <v>0.55242805448540155</v>
      </c>
      <c r="D1564">
        <f t="shared" si="49"/>
        <v>3.0221756453536011</v>
      </c>
    </row>
    <row r="1565" spans="1:4" x14ac:dyDescent="0.25">
      <c r="A1565">
        <v>0.74372457999999997</v>
      </c>
      <c r="B1565">
        <v>20.579440999999999</v>
      </c>
      <c r="C1565">
        <f t="shared" si="48"/>
        <v>0.5531262508961764</v>
      </c>
      <c r="D1565">
        <f t="shared" si="49"/>
        <v>3.0242925677435131</v>
      </c>
    </row>
    <row r="1566" spans="1:4" x14ac:dyDescent="0.25">
      <c r="A1566">
        <v>0.74419411999999996</v>
      </c>
      <c r="B1566">
        <v>20.546413999999999</v>
      </c>
      <c r="C1566">
        <f t="shared" si="48"/>
        <v>0.55382488824257436</v>
      </c>
      <c r="D1566">
        <f t="shared" si="49"/>
        <v>3.0226864244985898</v>
      </c>
    </row>
    <row r="1567" spans="1:4" x14ac:dyDescent="0.25">
      <c r="A1567">
        <v>0.74466367</v>
      </c>
      <c r="B1567">
        <v>20.428353999999999</v>
      </c>
      <c r="C1567">
        <f t="shared" si="48"/>
        <v>0.55452398141786885</v>
      </c>
      <c r="D1567">
        <f t="shared" si="49"/>
        <v>3.0169238377913095</v>
      </c>
    </row>
    <row r="1568" spans="1:4" x14ac:dyDescent="0.25">
      <c r="A1568">
        <v>0.74513320999999999</v>
      </c>
      <c r="B1568">
        <v>20.42971</v>
      </c>
      <c r="C1568">
        <f t="shared" si="48"/>
        <v>0.55522350064490411</v>
      </c>
      <c r="D1568">
        <f t="shared" si="49"/>
        <v>3.0169902139172318</v>
      </c>
    </row>
    <row r="1569" spans="1:4" x14ac:dyDescent="0.25">
      <c r="A1569">
        <v>0.74560276000000003</v>
      </c>
      <c r="B1569">
        <v>20.345761</v>
      </c>
      <c r="C1569">
        <f t="shared" si="48"/>
        <v>0.55592347571961764</v>
      </c>
      <c r="D1569">
        <f t="shared" si="49"/>
        <v>3.0128725855218685</v>
      </c>
    </row>
    <row r="1570" spans="1:4" x14ac:dyDescent="0.25">
      <c r="A1570">
        <v>0.74607230000000002</v>
      </c>
      <c r="B1570">
        <v>20.385258</v>
      </c>
      <c r="C1570">
        <f t="shared" si="48"/>
        <v>0.55662387682729009</v>
      </c>
      <c r="D1570">
        <f t="shared" si="49"/>
        <v>3.0148119925560999</v>
      </c>
    </row>
    <row r="1571" spans="1:4" x14ac:dyDescent="0.25">
      <c r="A1571">
        <v>0.74654184000000001</v>
      </c>
      <c r="B1571">
        <v>20.484199</v>
      </c>
      <c r="C1571">
        <f t="shared" si="48"/>
        <v>0.55732471887058566</v>
      </c>
      <c r="D1571">
        <f t="shared" si="49"/>
        <v>3.0196538084525484</v>
      </c>
    </row>
    <row r="1572" spans="1:4" x14ac:dyDescent="0.25">
      <c r="A1572">
        <v>0.74701139000000005</v>
      </c>
      <c r="B1572">
        <v>20.295719999999999</v>
      </c>
      <c r="C1572">
        <f t="shared" si="48"/>
        <v>0.55802601678973218</v>
      </c>
      <c r="D1572">
        <f t="shared" si="49"/>
        <v>3.0104100263799807</v>
      </c>
    </row>
    <row r="1573" spans="1:4" x14ac:dyDescent="0.25">
      <c r="A1573">
        <v>0.74748093000000004</v>
      </c>
      <c r="B1573">
        <v>20.358284999999999</v>
      </c>
      <c r="C1573">
        <f t="shared" si="48"/>
        <v>0.55872774071366493</v>
      </c>
      <c r="D1573">
        <f t="shared" si="49"/>
        <v>3.0134879543427084</v>
      </c>
    </row>
    <row r="1574" spans="1:4" x14ac:dyDescent="0.25">
      <c r="A1574">
        <v>0.74795047999999997</v>
      </c>
      <c r="B1574">
        <v>20.106677999999999</v>
      </c>
      <c r="C1574">
        <f t="shared" si="48"/>
        <v>0.5594299205322304</v>
      </c>
      <c r="D1574">
        <f t="shared" si="49"/>
        <v>3.0010519986919095</v>
      </c>
    </row>
    <row r="1575" spans="1:4" x14ac:dyDescent="0.25">
      <c r="A1575">
        <v>0.74842001999999996</v>
      </c>
      <c r="B1575">
        <v>20.128785000000001</v>
      </c>
      <c r="C1575">
        <f t="shared" si="48"/>
        <v>0.56013252633680033</v>
      </c>
      <c r="D1575">
        <f t="shared" si="49"/>
        <v>3.0021508801549905</v>
      </c>
    </row>
    <row r="1576" spans="1:4" x14ac:dyDescent="0.25">
      <c r="A1576">
        <v>0.74888955999999995</v>
      </c>
      <c r="B1576">
        <v>20.307903</v>
      </c>
      <c r="C1576">
        <f t="shared" si="48"/>
        <v>0.5608355730769935</v>
      </c>
      <c r="D1576">
        <f t="shared" si="49"/>
        <v>3.0110101206309596</v>
      </c>
    </row>
    <row r="1577" spans="1:4" x14ac:dyDescent="0.25">
      <c r="A1577">
        <v>0.74935910999999999</v>
      </c>
      <c r="B1577">
        <v>20.167722999999999</v>
      </c>
      <c r="C1577">
        <f t="shared" si="48"/>
        <v>0.56153907573999207</v>
      </c>
      <c r="D1577">
        <f t="shared" si="49"/>
        <v>3.0040834551621822</v>
      </c>
    </row>
    <row r="1578" spans="1:4" x14ac:dyDescent="0.25">
      <c r="A1578">
        <v>0.74982864999999999</v>
      </c>
      <c r="B1578">
        <v>20.138327</v>
      </c>
      <c r="C1578">
        <f t="shared" si="48"/>
        <v>0.56224300436082253</v>
      </c>
      <c r="D1578">
        <f t="shared" si="49"/>
        <v>3.002624815319678</v>
      </c>
    </row>
    <row r="1579" spans="1:4" x14ac:dyDescent="0.25">
      <c r="A1579">
        <v>0.75029820000000003</v>
      </c>
      <c r="B1579">
        <v>20.015895</v>
      </c>
      <c r="C1579">
        <f t="shared" si="48"/>
        <v>0.56294738892324003</v>
      </c>
      <c r="D1579">
        <f t="shared" si="49"/>
        <v>2.9965267079074387</v>
      </c>
    </row>
    <row r="1580" spans="1:4" x14ac:dyDescent="0.25">
      <c r="A1580">
        <v>0.75076774000000002</v>
      </c>
      <c r="B1580">
        <v>20.136251000000001</v>
      </c>
      <c r="C1580">
        <f t="shared" si="48"/>
        <v>0.56365219942470768</v>
      </c>
      <c r="D1580">
        <f t="shared" si="49"/>
        <v>3.0025217229917169</v>
      </c>
    </row>
    <row r="1581" spans="1:4" x14ac:dyDescent="0.25">
      <c r="A1581">
        <v>0.75123728000000001</v>
      </c>
      <c r="B1581">
        <v>20.092556999999999</v>
      </c>
      <c r="C1581">
        <f t="shared" si="48"/>
        <v>0.56435745086179845</v>
      </c>
      <c r="D1581">
        <f t="shared" si="49"/>
        <v>3.0003494479801449</v>
      </c>
    </row>
    <row r="1582" spans="1:4" x14ac:dyDescent="0.25">
      <c r="A1582">
        <v>0.75170683000000005</v>
      </c>
      <c r="B1582">
        <v>20.181830999999999</v>
      </c>
      <c r="C1582">
        <f t="shared" si="48"/>
        <v>0.56506315826864895</v>
      </c>
      <c r="D1582">
        <f t="shared" si="49"/>
        <v>3.0047827442088422</v>
      </c>
    </row>
    <row r="1583" spans="1:4" x14ac:dyDescent="0.25">
      <c r="A1583">
        <v>0.75217637000000004</v>
      </c>
      <c r="B1583">
        <v>20.208925000000001</v>
      </c>
      <c r="C1583">
        <f t="shared" ref="C1583:C1646" si="50">A1583^2</f>
        <v>0.56576929158637701</v>
      </c>
      <c r="D1583">
        <f t="shared" ref="D1583:D1646" si="51">LN(B1583)</f>
        <v>3.0061243385114507</v>
      </c>
    </row>
    <row r="1584" spans="1:4" x14ac:dyDescent="0.25">
      <c r="A1584">
        <v>0.75264591999999997</v>
      </c>
      <c r="B1584">
        <v>20.038046000000001</v>
      </c>
      <c r="C1584">
        <f t="shared" si="50"/>
        <v>0.56647588089264633</v>
      </c>
      <c r="D1584">
        <f t="shared" si="51"/>
        <v>2.9976327664727238</v>
      </c>
    </row>
    <row r="1585" spans="1:4" x14ac:dyDescent="0.25">
      <c r="A1585">
        <v>0.75311545999999996</v>
      </c>
      <c r="B1585">
        <v>20.119354000000001</v>
      </c>
      <c r="C1585">
        <f t="shared" si="50"/>
        <v>0.56718289609101158</v>
      </c>
      <c r="D1585">
        <f t="shared" si="51"/>
        <v>3.0016822373602214</v>
      </c>
    </row>
    <row r="1586" spans="1:4" x14ac:dyDescent="0.25">
      <c r="A1586">
        <v>0.75358499999999995</v>
      </c>
      <c r="B1586">
        <v>20.086545000000001</v>
      </c>
      <c r="C1586">
        <f t="shared" si="50"/>
        <v>0.56789035222499995</v>
      </c>
      <c r="D1586">
        <f t="shared" si="51"/>
        <v>3.0000501879297405</v>
      </c>
    </row>
    <row r="1587" spans="1:4" x14ac:dyDescent="0.25">
      <c r="A1587">
        <v>0.75405454999999999</v>
      </c>
      <c r="B1587">
        <v>20.097746000000001</v>
      </c>
      <c r="C1587">
        <f t="shared" si="50"/>
        <v>0.56859826437570249</v>
      </c>
      <c r="D1587">
        <f t="shared" si="51"/>
        <v>3.0006076694734656</v>
      </c>
    </row>
    <row r="1588" spans="1:4" x14ac:dyDescent="0.25">
      <c r="A1588">
        <v>0.75452408999999998</v>
      </c>
      <c r="B1588">
        <v>19.961991000000001</v>
      </c>
      <c r="C1588">
        <f t="shared" si="50"/>
        <v>0.56930660239032804</v>
      </c>
      <c r="D1588">
        <f t="shared" si="51"/>
        <v>2.9938300154076654</v>
      </c>
    </row>
    <row r="1589" spans="1:4" x14ac:dyDescent="0.25">
      <c r="A1589">
        <v>0.75499364000000002</v>
      </c>
      <c r="B1589">
        <v>19.950123000000001</v>
      </c>
      <c r="C1589">
        <f t="shared" si="50"/>
        <v>0.57001539644044963</v>
      </c>
      <c r="D1589">
        <f t="shared" si="51"/>
        <v>2.9932353087304002</v>
      </c>
    </row>
    <row r="1590" spans="1:4" x14ac:dyDescent="0.25">
      <c r="A1590">
        <v>0.75546318000000001</v>
      </c>
      <c r="B1590">
        <v>20.018478000000002</v>
      </c>
      <c r="C1590">
        <f t="shared" si="50"/>
        <v>0.57072461633571236</v>
      </c>
      <c r="D1590">
        <f t="shared" si="51"/>
        <v>2.9966557470210815</v>
      </c>
    </row>
    <row r="1591" spans="1:4" x14ac:dyDescent="0.25">
      <c r="A1591">
        <v>0.75593272</v>
      </c>
      <c r="B1591">
        <v>19.890913999999999</v>
      </c>
      <c r="C1591">
        <f t="shared" si="50"/>
        <v>0.57143427716659845</v>
      </c>
      <c r="D1591">
        <f t="shared" si="51"/>
        <v>2.9902630445501561</v>
      </c>
    </row>
    <row r="1592" spans="1:4" x14ac:dyDescent="0.25">
      <c r="A1592">
        <v>0.75640227000000004</v>
      </c>
      <c r="B1592">
        <v>20.001224000000001</v>
      </c>
      <c r="C1592">
        <f t="shared" si="50"/>
        <v>0.57214439406115292</v>
      </c>
      <c r="D1592">
        <f t="shared" si="51"/>
        <v>2.9957934716813472</v>
      </c>
    </row>
    <row r="1593" spans="1:4" x14ac:dyDescent="0.25">
      <c r="A1593">
        <v>0.75687181000000003</v>
      </c>
      <c r="B1593">
        <v>20.103995999999999</v>
      </c>
      <c r="C1593">
        <f t="shared" si="50"/>
        <v>0.57285493677267618</v>
      </c>
      <c r="D1593">
        <f t="shared" si="51"/>
        <v>3.0009186012758913</v>
      </c>
    </row>
    <row r="1594" spans="1:4" x14ac:dyDescent="0.25">
      <c r="A1594">
        <v>0.75734135999999996</v>
      </c>
      <c r="B1594">
        <v>20.078348999999999</v>
      </c>
      <c r="C1594">
        <f t="shared" si="50"/>
        <v>0.57356593556664959</v>
      </c>
      <c r="D1594">
        <f t="shared" si="51"/>
        <v>2.9996420703276492</v>
      </c>
    </row>
    <row r="1595" spans="1:4" x14ac:dyDescent="0.25">
      <c r="A1595">
        <v>0.75781089999999995</v>
      </c>
      <c r="B1595">
        <v>20.019984000000001</v>
      </c>
      <c r="C1595">
        <f t="shared" si="50"/>
        <v>0.57427736015880992</v>
      </c>
      <c r="D1595">
        <f t="shared" si="51"/>
        <v>2.9967309746859558</v>
      </c>
    </row>
    <row r="1596" spans="1:4" x14ac:dyDescent="0.25">
      <c r="A1596">
        <v>0.75828044000000006</v>
      </c>
      <c r="B1596">
        <v>19.860157999999998</v>
      </c>
      <c r="C1596">
        <f t="shared" si="50"/>
        <v>0.57498922568659372</v>
      </c>
      <c r="D1596">
        <f t="shared" si="51"/>
        <v>2.9887156142752089</v>
      </c>
    </row>
    <row r="1597" spans="1:4" x14ac:dyDescent="0.25">
      <c r="A1597">
        <v>0.75874998999999999</v>
      </c>
      <c r="B1597">
        <v>19.771011999999999</v>
      </c>
      <c r="C1597">
        <f t="shared" si="50"/>
        <v>0.57570154732500012</v>
      </c>
      <c r="D1597">
        <f t="shared" si="51"/>
        <v>2.9842168245421319</v>
      </c>
    </row>
    <row r="1598" spans="1:4" x14ac:dyDescent="0.25">
      <c r="A1598">
        <v>0.75921952999999998</v>
      </c>
      <c r="B1598">
        <v>19.669767</v>
      </c>
      <c r="C1598">
        <f t="shared" si="50"/>
        <v>0.57641429473342087</v>
      </c>
      <c r="D1598">
        <f t="shared" si="51"/>
        <v>2.9790827868808862</v>
      </c>
    </row>
    <row r="1599" spans="1:4" x14ac:dyDescent="0.25">
      <c r="A1599">
        <v>0.75968908000000002</v>
      </c>
      <c r="B1599">
        <v>19.693688999999999</v>
      </c>
      <c r="C1599">
        <f t="shared" si="50"/>
        <v>0.57712749827124643</v>
      </c>
      <c r="D1599">
        <f t="shared" si="51"/>
        <v>2.980298229089263</v>
      </c>
    </row>
    <row r="1600" spans="1:4" x14ac:dyDescent="0.25">
      <c r="A1600">
        <v>0.76015862000000001</v>
      </c>
      <c r="B1600">
        <v>19.702808999999998</v>
      </c>
      <c r="C1600">
        <f t="shared" si="50"/>
        <v>0.57784112756030437</v>
      </c>
      <c r="D1600">
        <f t="shared" si="51"/>
        <v>2.9807612144116087</v>
      </c>
    </row>
    <row r="1601" spans="1:4" x14ac:dyDescent="0.25">
      <c r="A1601">
        <v>0.76062816</v>
      </c>
      <c r="B1601">
        <v>19.762080000000001</v>
      </c>
      <c r="C1601">
        <f t="shared" si="50"/>
        <v>0.57855519778498554</v>
      </c>
      <c r="D1601">
        <f t="shared" si="51"/>
        <v>2.9837649499378389</v>
      </c>
    </row>
    <row r="1602" spans="1:4" x14ac:dyDescent="0.25">
      <c r="A1602">
        <v>0.76109771000000004</v>
      </c>
      <c r="B1602">
        <v>19.780511000000001</v>
      </c>
      <c r="C1602">
        <f t="shared" si="50"/>
        <v>0.5792697241672442</v>
      </c>
      <c r="D1602">
        <f t="shared" si="51"/>
        <v>2.9846971600368049</v>
      </c>
    </row>
    <row r="1603" spans="1:4" x14ac:dyDescent="0.25">
      <c r="A1603">
        <v>0.76156725000000003</v>
      </c>
      <c r="B1603">
        <v>19.828244000000002</v>
      </c>
      <c r="C1603">
        <f t="shared" si="50"/>
        <v>0.57998467627256256</v>
      </c>
      <c r="D1603">
        <f t="shared" si="51"/>
        <v>2.9871073859127506</v>
      </c>
    </row>
    <row r="1604" spans="1:4" x14ac:dyDescent="0.25">
      <c r="A1604">
        <v>0.76203679999999996</v>
      </c>
      <c r="B1604">
        <v>19.789324000000001</v>
      </c>
      <c r="C1604">
        <f t="shared" si="50"/>
        <v>0.58070008455423994</v>
      </c>
      <c r="D1604">
        <f t="shared" si="51"/>
        <v>2.985142600365061</v>
      </c>
    </row>
    <row r="1605" spans="1:4" x14ac:dyDescent="0.25">
      <c r="A1605">
        <v>0.76250633999999995</v>
      </c>
      <c r="B1605">
        <v>19.864094000000001</v>
      </c>
      <c r="C1605">
        <f t="shared" si="50"/>
        <v>0.58141591854019548</v>
      </c>
      <c r="D1605">
        <f t="shared" si="51"/>
        <v>2.9889137803734847</v>
      </c>
    </row>
    <row r="1606" spans="1:4" x14ac:dyDescent="0.25">
      <c r="A1606">
        <v>0.76297588000000005</v>
      </c>
      <c r="B1606">
        <v>19.775373999999999</v>
      </c>
      <c r="C1606">
        <f t="shared" si="50"/>
        <v>0.58213219346177447</v>
      </c>
      <c r="D1606">
        <f t="shared" si="51"/>
        <v>2.9844374262435207</v>
      </c>
    </row>
    <row r="1607" spans="1:4" x14ac:dyDescent="0.25">
      <c r="A1607">
        <v>0.76344542999999998</v>
      </c>
      <c r="B1607">
        <v>19.677546</v>
      </c>
      <c r="C1607">
        <f t="shared" si="50"/>
        <v>0.58284892458788484</v>
      </c>
      <c r="D1607">
        <f t="shared" si="51"/>
        <v>2.9794781887270729</v>
      </c>
    </row>
    <row r="1608" spans="1:4" x14ac:dyDescent="0.25">
      <c r="A1608">
        <v>0.76391496999999997</v>
      </c>
      <c r="B1608">
        <v>19.536774000000001</v>
      </c>
      <c r="C1608">
        <f t="shared" si="50"/>
        <v>0.58356608139010091</v>
      </c>
      <c r="D1608">
        <f t="shared" si="51"/>
        <v>2.9722985357481497</v>
      </c>
    </row>
    <row r="1609" spans="1:4" x14ac:dyDescent="0.25">
      <c r="A1609">
        <v>0.76438452000000001</v>
      </c>
      <c r="B1609">
        <v>19.450527000000001</v>
      </c>
      <c r="C1609">
        <f t="shared" si="50"/>
        <v>0.58428369441563044</v>
      </c>
      <c r="D1609">
        <f t="shared" si="51"/>
        <v>2.9678741648130704</v>
      </c>
    </row>
    <row r="1610" spans="1:4" x14ac:dyDescent="0.25">
      <c r="A1610">
        <v>0.76485406</v>
      </c>
      <c r="B1610">
        <v>19.479167</v>
      </c>
      <c r="C1610">
        <f t="shared" si="50"/>
        <v>0.58500173309848358</v>
      </c>
      <c r="D1610">
        <f t="shared" si="51"/>
        <v>2.9693455354930953</v>
      </c>
    </row>
    <row r="1611" spans="1:4" x14ac:dyDescent="0.25">
      <c r="A1611">
        <v>0.76532359999999999</v>
      </c>
      <c r="B1611">
        <v>19.574448</v>
      </c>
      <c r="C1611">
        <f t="shared" si="50"/>
        <v>0.58572021271695995</v>
      </c>
      <c r="D1611">
        <f t="shared" si="51"/>
        <v>2.9742250422455445</v>
      </c>
    </row>
    <row r="1612" spans="1:4" x14ac:dyDescent="0.25">
      <c r="A1612">
        <v>0.76579315000000003</v>
      </c>
      <c r="B1612">
        <v>19.541436000000001</v>
      </c>
      <c r="C1612">
        <f t="shared" si="50"/>
        <v>0.58643914858692259</v>
      </c>
      <c r="D1612">
        <f t="shared" si="51"/>
        <v>2.972537134190715</v>
      </c>
    </row>
    <row r="1613" spans="1:4" x14ac:dyDescent="0.25">
      <c r="A1613">
        <v>0.76626269000000002</v>
      </c>
      <c r="B1613">
        <v>19.539075</v>
      </c>
      <c r="C1613">
        <f t="shared" si="50"/>
        <v>0.58715851008603615</v>
      </c>
      <c r="D1613">
        <f t="shared" si="51"/>
        <v>2.9724163067018998</v>
      </c>
    </row>
    <row r="1614" spans="1:4" x14ac:dyDescent="0.25">
      <c r="A1614">
        <v>0.76673223999999995</v>
      </c>
      <c r="B1614">
        <v>19.520737</v>
      </c>
      <c r="C1614">
        <f t="shared" si="50"/>
        <v>0.58787832785541749</v>
      </c>
      <c r="D1614">
        <f t="shared" si="51"/>
        <v>2.971477336419742</v>
      </c>
    </row>
    <row r="1615" spans="1:4" x14ac:dyDescent="0.25">
      <c r="A1615">
        <v>0.76720178000000006</v>
      </c>
      <c r="B1615">
        <v>19.510034999999998</v>
      </c>
      <c r="C1615">
        <f t="shared" si="50"/>
        <v>0.58859857123516846</v>
      </c>
      <c r="D1615">
        <f t="shared" si="51"/>
        <v>2.9709289485852302</v>
      </c>
    </row>
    <row r="1616" spans="1:4" x14ac:dyDescent="0.25">
      <c r="A1616">
        <v>0.76767132000000005</v>
      </c>
      <c r="B1616">
        <v>19.425159000000001</v>
      </c>
      <c r="C1616">
        <f t="shared" si="50"/>
        <v>0.58931925555054243</v>
      </c>
      <c r="D1616">
        <f t="shared" si="51"/>
        <v>2.9665690815483967</v>
      </c>
    </row>
    <row r="1617" spans="1:4" x14ac:dyDescent="0.25">
      <c r="A1617">
        <v>0.76814086999999998</v>
      </c>
      <c r="B1617">
        <v>19.345254000000001</v>
      </c>
      <c r="C1617">
        <f t="shared" si="50"/>
        <v>0.59004039616435688</v>
      </c>
      <c r="D1617">
        <f t="shared" si="51"/>
        <v>2.9624471180740324</v>
      </c>
    </row>
    <row r="1618" spans="1:4" x14ac:dyDescent="0.25">
      <c r="A1618">
        <v>0.76861040999999997</v>
      </c>
      <c r="B1618">
        <v>19.340492000000001</v>
      </c>
      <c r="C1618">
        <f t="shared" si="50"/>
        <v>0.59076196236036804</v>
      </c>
      <c r="D1618">
        <f t="shared" si="51"/>
        <v>2.962200929205189</v>
      </c>
    </row>
    <row r="1619" spans="1:4" x14ac:dyDescent="0.25">
      <c r="A1619">
        <v>0.76907996000000001</v>
      </c>
      <c r="B1619">
        <v>19.347732000000001</v>
      </c>
      <c r="C1619">
        <f t="shared" si="50"/>
        <v>0.59148398487360165</v>
      </c>
      <c r="D1619">
        <f t="shared" si="51"/>
        <v>2.9625752033039183</v>
      </c>
    </row>
    <row r="1620" spans="1:4" x14ac:dyDescent="0.25">
      <c r="A1620">
        <v>0.7695495</v>
      </c>
      <c r="B1620">
        <v>19.360287</v>
      </c>
      <c r="C1620">
        <f t="shared" si="50"/>
        <v>0.59220643295024999</v>
      </c>
      <c r="D1620">
        <f t="shared" si="51"/>
        <v>2.9632239061187162</v>
      </c>
    </row>
    <row r="1621" spans="1:4" x14ac:dyDescent="0.25">
      <c r="A1621">
        <v>0.77001903999999999</v>
      </c>
      <c r="B1621">
        <v>19.281489000000001</v>
      </c>
      <c r="C1621">
        <f t="shared" si="50"/>
        <v>0.59292932196252157</v>
      </c>
      <c r="D1621">
        <f t="shared" si="51"/>
        <v>2.9591455164907505</v>
      </c>
    </row>
    <row r="1622" spans="1:4" x14ac:dyDescent="0.25">
      <c r="A1622">
        <v>0.77048859000000003</v>
      </c>
      <c r="B1622">
        <v>19.168019000000001</v>
      </c>
      <c r="C1622">
        <f t="shared" si="50"/>
        <v>0.59365266732018818</v>
      </c>
      <c r="D1622">
        <f t="shared" si="51"/>
        <v>2.9532432131679398</v>
      </c>
    </row>
    <row r="1623" spans="1:4" x14ac:dyDescent="0.25">
      <c r="A1623">
        <v>0.77095813000000002</v>
      </c>
      <c r="B1623">
        <v>19.273734000000001</v>
      </c>
      <c r="C1623">
        <f t="shared" si="50"/>
        <v>0.59437643821309694</v>
      </c>
      <c r="D1623">
        <f t="shared" si="51"/>
        <v>2.9587432363584543</v>
      </c>
    </row>
    <row r="1624" spans="1:4" x14ac:dyDescent="0.25">
      <c r="A1624">
        <v>0.77142767999999995</v>
      </c>
      <c r="B1624">
        <v>19.313409</v>
      </c>
      <c r="C1624">
        <f t="shared" si="50"/>
        <v>0.59510066547018237</v>
      </c>
      <c r="D1624">
        <f t="shared" si="51"/>
        <v>2.9607996215114674</v>
      </c>
    </row>
    <row r="1625" spans="1:4" x14ac:dyDescent="0.25">
      <c r="A1625">
        <v>0.77189722000000005</v>
      </c>
      <c r="B1625">
        <v>19.221253999999998</v>
      </c>
      <c r="C1625">
        <f t="shared" si="50"/>
        <v>0.59582531824372853</v>
      </c>
      <c r="D1625">
        <f t="shared" si="51"/>
        <v>2.9560166459507546</v>
      </c>
    </row>
    <row r="1626" spans="1:4" x14ac:dyDescent="0.25">
      <c r="A1626">
        <v>0.77236676000000004</v>
      </c>
      <c r="B1626">
        <v>19.366277</v>
      </c>
      <c r="C1626">
        <f t="shared" si="50"/>
        <v>0.59655041195289771</v>
      </c>
      <c r="D1626">
        <f t="shared" si="51"/>
        <v>2.9635332545054087</v>
      </c>
    </row>
    <row r="1627" spans="1:4" x14ac:dyDescent="0.25">
      <c r="A1627">
        <v>0.77283630999999997</v>
      </c>
      <c r="B1627">
        <v>19.331029000000001</v>
      </c>
      <c r="C1627">
        <f t="shared" si="50"/>
        <v>0.59727596205441602</v>
      </c>
      <c r="D1627">
        <f t="shared" si="51"/>
        <v>2.9617115251194859</v>
      </c>
    </row>
    <row r="1628" spans="1:4" x14ac:dyDescent="0.25">
      <c r="A1628">
        <v>0.77330584999999996</v>
      </c>
      <c r="B1628">
        <v>19.384491000000001</v>
      </c>
      <c r="C1628">
        <f t="shared" si="50"/>
        <v>0.59800193764422249</v>
      </c>
      <c r="D1628">
        <f t="shared" si="51"/>
        <v>2.9644733133626331</v>
      </c>
    </row>
    <row r="1629" spans="1:4" x14ac:dyDescent="0.25">
      <c r="A1629">
        <v>0.7737754</v>
      </c>
      <c r="B1629">
        <v>19.34329</v>
      </c>
      <c r="C1629">
        <f t="shared" si="50"/>
        <v>0.59872836964515996</v>
      </c>
      <c r="D1629">
        <f t="shared" si="51"/>
        <v>2.9623455893113224</v>
      </c>
    </row>
    <row r="1630" spans="1:4" x14ac:dyDescent="0.25">
      <c r="A1630">
        <v>0.77424493999999999</v>
      </c>
      <c r="B1630">
        <v>19.299852000000001</v>
      </c>
      <c r="C1630">
        <f t="shared" si="50"/>
        <v>0.59945522711560362</v>
      </c>
      <c r="D1630">
        <f t="shared" si="51"/>
        <v>2.9600974274876553</v>
      </c>
    </row>
    <row r="1631" spans="1:4" x14ac:dyDescent="0.25">
      <c r="A1631">
        <v>0.77471447999999998</v>
      </c>
      <c r="B1631">
        <v>19.194582</v>
      </c>
      <c r="C1631">
        <f t="shared" si="50"/>
        <v>0.6001825255216704</v>
      </c>
      <c r="D1631">
        <f t="shared" si="51"/>
        <v>2.9546280517113517</v>
      </c>
    </row>
    <row r="1632" spans="1:4" x14ac:dyDescent="0.25">
      <c r="A1632">
        <v>0.77518403000000002</v>
      </c>
      <c r="B1632">
        <v>19.100960000000001</v>
      </c>
      <c r="C1632">
        <f t="shared" si="50"/>
        <v>0.60091028036704097</v>
      </c>
      <c r="D1632">
        <f t="shared" si="51"/>
        <v>2.9497385955696078</v>
      </c>
    </row>
    <row r="1633" spans="1:4" x14ac:dyDescent="0.25">
      <c r="A1633">
        <v>0.77565357000000001</v>
      </c>
      <c r="B1633">
        <v>19.186947</v>
      </c>
      <c r="C1633">
        <f t="shared" si="50"/>
        <v>0.60163846065374493</v>
      </c>
      <c r="D1633">
        <f t="shared" si="51"/>
        <v>2.954230204085182</v>
      </c>
    </row>
    <row r="1634" spans="1:4" x14ac:dyDescent="0.25">
      <c r="A1634">
        <v>0.77612312000000006</v>
      </c>
      <c r="B1634">
        <v>18.969251</v>
      </c>
      <c r="C1634">
        <f t="shared" si="50"/>
        <v>0.60236709739853445</v>
      </c>
      <c r="D1634">
        <f t="shared" si="51"/>
        <v>2.9428192997725993</v>
      </c>
    </row>
    <row r="1635" spans="1:4" x14ac:dyDescent="0.25">
      <c r="A1635">
        <v>0.77659266000000005</v>
      </c>
      <c r="B1635">
        <v>18.85699</v>
      </c>
      <c r="C1635">
        <f t="shared" si="50"/>
        <v>0.6030961595658757</v>
      </c>
      <c r="D1635">
        <f t="shared" si="51"/>
        <v>2.9368836674375971</v>
      </c>
    </row>
    <row r="1636" spans="1:4" x14ac:dyDescent="0.25">
      <c r="A1636">
        <v>0.77706220999999998</v>
      </c>
      <c r="B1636">
        <v>18.808264999999999</v>
      </c>
      <c r="C1636">
        <f t="shared" si="50"/>
        <v>0.60382567821008404</v>
      </c>
      <c r="D1636">
        <f t="shared" si="51"/>
        <v>2.9342964008875518</v>
      </c>
    </row>
    <row r="1637" spans="1:4" x14ac:dyDescent="0.25">
      <c r="A1637">
        <v>0.77753174999999997</v>
      </c>
      <c r="B1637">
        <v>18.679565</v>
      </c>
      <c r="C1637">
        <f t="shared" si="50"/>
        <v>0.60455562225806248</v>
      </c>
      <c r="D1637">
        <f t="shared" si="51"/>
        <v>2.92743014559165</v>
      </c>
    </row>
    <row r="1638" spans="1:4" x14ac:dyDescent="0.25">
      <c r="A1638">
        <v>0.77800128999999996</v>
      </c>
      <c r="B1638">
        <v>18.679487000000002</v>
      </c>
      <c r="C1638">
        <f t="shared" si="50"/>
        <v>0.60528600724166404</v>
      </c>
      <c r="D1638">
        <f t="shared" si="51"/>
        <v>2.9274259698968281</v>
      </c>
    </row>
    <row r="1639" spans="1:4" x14ac:dyDescent="0.25">
      <c r="A1639">
        <v>0.77847084</v>
      </c>
      <c r="B1639">
        <v>18.782274999999998</v>
      </c>
      <c r="C1639">
        <f t="shared" si="50"/>
        <v>0.60601684873030559</v>
      </c>
      <c r="D1639">
        <f t="shared" si="51"/>
        <v>2.932913605953436</v>
      </c>
    </row>
    <row r="1640" spans="1:4" x14ac:dyDescent="0.25">
      <c r="A1640">
        <v>0.77894037999999999</v>
      </c>
      <c r="B1640">
        <v>18.823955000000002</v>
      </c>
      <c r="C1640">
        <f t="shared" si="50"/>
        <v>0.60674811559454433</v>
      </c>
      <c r="D1640">
        <f t="shared" si="51"/>
        <v>2.935130260856968</v>
      </c>
    </row>
    <row r="1641" spans="1:4" x14ac:dyDescent="0.25">
      <c r="A1641">
        <v>0.77940993000000003</v>
      </c>
      <c r="B1641">
        <v>19.055838000000001</v>
      </c>
      <c r="C1641">
        <f t="shared" si="50"/>
        <v>0.60747983898260494</v>
      </c>
      <c r="D1641">
        <f t="shared" si="51"/>
        <v>2.9473735113173625</v>
      </c>
    </row>
    <row r="1642" spans="1:4" x14ac:dyDescent="0.25">
      <c r="A1642">
        <v>0.77987947000000002</v>
      </c>
      <c r="B1642">
        <v>19.007192</v>
      </c>
      <c r="C1642">
        <f t="shared" si="50"/>
        <v>0.60821198772748097</v>
      </c>
      <c r="D1642">
        <f t="shared" si="51"/>
        <v>2.9448174338592175</v>
      </c>
    </row>
    <row r="1643" spans="1:4" x14ac:dyDescent="0.25">
      <c r="A1643">
        <v>0.78034901000000001</v>
      </c>
      <c r="B1643">
        <v>18.839801999999999</v>
      </c>
      <c r="C1643">
        <f t="shared" si="50"/>
        <v>0.60894457740798014</v>
      </c>
      <c r="D1643">
        <f t="shared" si="51"/>
        <v>2.9359717595388513</v>
      </c>
    </row>
    <row r="1644" spans="1:4" x14ac:dyDescent="0.25">
      <c r="A1644">
        <v>0.78081856000000005</v>
      </c>
      <c r="B1644">
        <v>18.755296000000001</v>
      </c>
      <c r="C1644">
        <f t="shared" si="50"/>
        <v>0.60967762364047373</v>
      </c>
      <c r="D1644">
        <f t="shared" si="51"/>
        <v>2.9314761658673203</v>
      </c>
    </row>
    <row r="1645" spans="1:4" x14ac:dyDescent="0.25">
      <c r="A1645">
        <v>0.78128810000000004</v>
      </c>
      <c r="B1645">
        <v>18.807708000000002</v>
      </c>
      <c r="C1645">
        <f t="shared" si="50"/>
        <v>0.61041109520161008</v>
      </c>
      <c r="D1645">
        <f t="shared" si="51"/>
        <v>2.93426678580887</v>
      </c>
    </row>
    <row r="1646" spans="1:4" x14ac:dyDescent="0.25">
      <c r="A1646">
        <v>0.78175764999999997</v>
      </c>
      <c r="B1646">
        <v>18.640250000000002</v>
      </c>
      <c r="C1646">
        <f t="shared" si="50"/>
        <v>0.6111450233335225</v>
      </c>
      <c r="D1646">
        <f t="shared" si="51"/>
        <v>2.9253232211846725</v>
      </c>
    </row>
    <row r="1647" spans="1:4" x14ac:dyDescent="0.25">
      <c r="A1647">
        <v>0.78222718999999996</v>
      </c>
      <c r="B1647">
        <v>18.565206</v>
      </c>
      <c r="C1647">
        <f t="shared" ref="C1647:C1710" si="52">A1647^2</f>
        <v>0.61187937677529602</v>
      </c>
      <c r="D1647">
        <f t="shared" ref="D1647:D1710" si="53">LN(B1647)</f>
        <v>2.9212891837161483</v>
      </c>
    </row>
    <row r="1648" spans="1:4" x14ac:dyDescent="0.25">
      <c r="A1648">
        <v>0.78269672999999995</v>
      </c>
      <c r="B1648">
        <v>18.684906000000002</v>
      </c>
      <c r="C1648">
        <f t="shared" si="52"/>
        <v>0.61261417115269279</v>
      </c>
      <c r="D1648">
        <f t="shared" si="53"/>
        <v>2.9277160321514453</v>
      </c>
    </row>
    <row r="1649" spans="1:4" x14ac:dyDescent="0.25">
      <c r="A1649">
        <v>0.78316627999999999</v>
      </c>
      <c r="B1649">
        <v>18.497526000000001</v>
      </c>
      <c r="C1649">
        <f t="shared" si="52"/>
        <v>0.61334942212903842</v>
      </c>
      <c r="D1649">
        <f t="shared" si="53"/>
        <v>2.9176369934119317</v>
      </c>
    </row>
    <row r="1650" spans="1:4" x14ac:dyDescent="0.25">
      <c r="A1650">
        <v>0.78363581999999998</v>
      </c>
      <c r="B1650">
        <v>18.494475000000001</v>
      </c>
      <c r="C1650">
        <f t="shared" si="52"/>
        <v>0.61408509838707237</v>
      </c>
      <c r="D1650">
        <f t="shared" si="53"/>
        <v>2.9174720388312418</v>
      </c>
    </row>
    <row r="1651" spans="1:4" x14ac:dyDescent="0.25">
      <c r="A1651">
        <v>0.78410537000000002</v>
      </c>
      <c r="B1651">
        <v>18.503059</v>
      </c>
      <c r="C1651">
        <f t="shared" si="52"/>
        <v>0.61482123126283694</v>
      </c>
      <c r="D1651">
        <f t="shared" si="53"/>
        <v>2.9179360697666028</v>
      </c>
    </row>
    <row r="1652" spans="1:4" x14ac:dyDescent="0.25">
      <c r="A1652">
        <v>0.78457491000000001</v>
      </c>
      <c r="B1652">
        <v>18.643535</v>
      </c>
      <c r="C1652">
        <f t="shared" si="52"/>
        <v>0.61555778940150807</v>
      </c>
      <c r="D1652">
        <f t="shared" si="53"/>
        <v>2.9254994371996772</v>
      </c>
    </row>
    <row r="1653" spans="1:4" x14ac:dyDescent="0.25">
      <c r="A1653">
        <v>0.78504445</v>
      </c>
      <c r="B1653">
        <v>18.644418000000002</v>
      </c>
      <c r="C1653">
        <f t="shared" si="52"/>
        <v>0.61629478847580255</v>
      </c>
      <c r="D1653">
        <f t="shared" si="53"/>
        <v>2.925546798340696</v>
      </c>
    </row>
    <row r="1654" spans="1:4" x14ac:dyDescent="0.25">
      <c r="A1654">
        <v>0.78551400000000005</v>
      </c>
      <c r="B1654">
        <v>18.612998000000001</v>
      </c>
      <c r="C1654">
        <f t="shared" si="52"/>
        <v>0.61703224419600011</v>
      </c>
      <c r="D1654">
        <f t="shared" si="53"/>
        <v>2.9238601538644091</v>
      </c>
    </row>
    <row r="1655" spans="1:4" x14ac:dyDescent="0.25">
      <c r="A1655">
        <v>0.78598354000000004</v>
      </c>
      <c r="B1655">
        <v>18.574897</v>
      </c>
      <c r="C1655">
        <f t="shared" si="52"/>
        <v>0.61777012515093166</v>
      </c>
      <c r="D1655">
        <f t="shared" si="53"/>
        <v>2.9218110455009656</v>
      </c>
    </row>
    <row r="1656" spans="1:4" x14ac:dyDescent="0.25">
      <c r="A1656">
        <v>0.78645308999999997</v>
      </c>
      <c r="B1656">
        <v>18.535443000000001</v>
      </c>
      <c r="C1656">
        <f t="shared" si="52"/>
        <v>0.61850846277054805</v>
      </c>
      <c r="D1656">
        <f t="shared" si="53"/>
        <v>2.9196847370454297</v>
      </c>
    </row>
    <row r="1657" spans="1:4" x14ac:dyDescent="0.25">
      <c r="A1657">
        <v>0.78692262999999996</v>
      </c>
      <c r="B1657">
        <v>18.472584999999999</v>
      </c>
      <c r="C1657">
        <f t="shared" si="52"/>
        <v>0.61924722560611678</v>
      </c>
      <c r="D1657">
        <f t="shared" si="53"/>
        <v>2.9162877411046439</v>
      </c>
    </row>
    <row r="1658" spans="1:4" x14ac:dyDescent="0.25">
      <c r="A1658">
        <v>0.78739216999999995</v>
      </c>
      <c r="B1658">
        <v>18.393854999999999</v>
      </c>
      <c r="C1658">
        <f t="shared" si="52"/>
        <v>0.61998642937730886</v>
      </c>
      <c r="D1658">
        <f t="shared" si="53"/>
        <v>2.9120166414441071</v>
      </c>
    </row>
    <row r="1659" spans="1:4" x14ac:dyDescent="0.25">
      <c r="A1659">
        <v>0.78786171999999999</v>
      </c>
      <c r="B1659">
        <v>18.310549999999999</v>
      </c>
      <c r="C1659">
        <f t="shared" si="52"/>
        <v>0.62072608984135835</v>
      </c>
      <c r="D1659">
        <f t="shared" si="53"/>
        <v>2.9074773964657559</v>
      </c>
    </row>
    <row r="1660" spans="1:4" x14ac:dyDescent="0.25">
      <c r="A1660">
        <v>0.78833125999999998</v>
      </c>
      <c r="B1660">
        <v>18.329001000000002</v>
      </c>
      <c r="C1660">
        <f t="shared" si="52"/>
        <v>0.62146617549318761</v>
      </c>
      <c r="D1660">
        <f t="shared" si="53"/>
        <v>2.9084845595480595</v>
      </c>
    </row>
    <row r="1661" spans="1:4" x14ac:dyDescent="0.25">
      <c r="A1661">
        <v>0.78880081000000002</v>
      </c>
      <c r="B1661">
        <v>18.289968999999999</v>
      </c>
      <c r="C1661">
        <f t="shared" si="52"/>
        <v>0.62220671785665616</v>
      </c>
      <c r="D1661">
        <f t="shared" si="53"/>
        <v>2.9063527674860836</v>
      </c>
    </row>
    <row r="1662" spans="1:4" x14ac:dyDescent="0.25">
      <c r="A1662">
        <v>0.78927035000000001</v>
      </c>
      <c r="B1662">
        <v>18.309201999999999</v>
      </c>
      <c r="C1662">
        <f t="shared" si="52"/>
        <v>0.62294768538912249</v>
      </c>
      <c r="D1662">
        <f t="shared" si="53"/>
        <v>2.9074037749949926</v>
      </c>
    </row>
    <row r="1663" spans="1:4" x14ac:dyDescent="0.25">
      <c r="A1663">
        <v>0.78973989</v>
      </c>
      <c r="B1663">
        <v>18.319555000000001</v>
      </c>
      <c r="C1663">
        <f t="shared" si="52"/>
        <v>0.62368909385721205</v>
      </c>
      <c r="D1663">
        <f t="shared" si="53"/>
        <v>2.9079690685579549</v>
      </c>
    </row>
    <row r="1664" spans="1:4" x14ac:dyDescent="0.25">
      <c r="A1664">
        <v>0.79020944000000004</v>
      </c>
      <c r="B1664">
        <v>18.300530999999999</v>
      </c>
      <c r="C1664">
        <f t="shared" si="52"/>
        <v>0.6244309590651137</v>
      </c>
      <c r="D1664">
        <f t="shared" si="53"/>
        <v>2.9069300758198504</v>
      </c>
    </row>
    <row r="1665" spans="1:4" x14ac:dyDescent="0.25">
      <c r="A1665">
        <v>0.79067898000000003</v>
      </c>
      <c r="B1665">
        <v>18.285430000000002</v>
      </c>
      <c r="C1665">
        <f t="shared" si="52"/>
        <v>0.62517324941384045</v>
      </c>
      <c r="D1665">
        <f t="shared" si="53"/>
        <v>2.9061045678684501</v>
      </c>
    </row>
    <row r="1666" spans="1:4" x14ac:dyDescent="0.25">
      <c r="A1666">
        <v>0.79114852999999996</v>
      </c>
      <c r="B1666">
        <v>18.238499999999998</v>
      </c>
      <c r="C1666">
        <f t="shared" si="52"/>
        <v>0.62591599652116081</v>
      </c>
      <c r="D1666">
        <f t="shared" si="53"/>
        <v>2.9035347444224455</v>
      </c>
    </row>
    <row r="1667" spans="1:4" x14ac:dyDescent="0.25">
      <c r="A1667">
        <v>0.79161806999999995</v>
      </c>
      <c r="B1667">
        <v>18.168033000000001</v>
      </c>
      <c r="C1667">
        <f t="shared" si="52"/>
        <v>0.62665916875052485</v>
      </c>
      <c r="D1667">
        <f t="shared" si="53"/>
        <v>2.8996636211820568</v>
      </c>
    </row>
    <row r="1668" spans="1:4" x14ac:dyDescent="0.25">
      <c r="A1668">
        <v>0.79208761000000005</v>
      </c>
      <c r="B1668">
        <v>18.157596000000002</v>
      </c>
      <c r="C1668">
        <f t="shared" si="52"/>
        <v>0.62740278191551213</v>
      </c>
      <c r="D1668">
        <f t="shared" si="53"/>
        <v>2.8990889855556676</v>
      </c>
    </row>
    <row r="1669" spans="1:4" x14ac:dyDescent="0.25">
      <c r="A1669">
        <v>0.79255715999999998</v>
      </c>
      <c r="B1669">
        <v>18.151785</v>
      </c>
      <c r="C1669">
        <f t="shared" si="52"/>
        <v>0.6281468518672656</v>
      </c>
      <c r="D1669">
        <f t="shared" si="53"/>
        <v>2.8987689029825381</v>
      </c>
    </row>
    <row r="1670" spans="1:4" x14ac:dyDescent="0.25">
      <c r="A1670">
        <v>0.79302669999999997</v>
      </c>
      <c r="B1670">
        <v>18.233703999999999</v>
      </c>
      <c r="C1670">
        <f t="shared" si="52"/>
        <v>0.62889134691288995</v>
      </c>
      <c r="D1670">
        <f t="shared" si="53"/>
        <v>2.9032717496208349</v>
      </c>
    </row>
    <row r="1671" spans="1:4" x14ac:dyDescent="0.25">
      <c r="A1671">
        <v>0.79349625000000001</v>
      </c>
      <c r="B1671">
        <v>18.207111999999999</v>
      </c>
      <c r="C1671">
        <f t="shared" si="52"/>
        <v>0.62963629876406257</v>
      </c>
      <c r="D1671">
        <f t="shared" si="53"/>
        <v>2.9018122869831076</v>
      </c>
    </row>
    <row r="1672" spans="1:4" x14ac:dyDescent="0.25">
      <c r="A1672">
        <v>0.79396579</v>
      </c>
      <c r="B1672">
        <v>18.061565000000002</v>
      </c>
      <c r="C1672">
        <f t="shared" si="52"/>
        <v>0.63038167569032411</v>
      </c>
      <c r="D1672">
        <f t="shared" si="53"/>
        <v>2.8937861998269301</v>
      </c>
    </row>
    <row r="1673" spans="1:4" x14ac:dyDescent="0.25">
      <c r="A1673">
        <v>0.79443533</v>
      </c>
      <c r="B1673">
        <v>18.010480000000001</v>
      </c>
      <c r="C1673">
        <f t="shared" si="52"/>
        <v>0.63112749355220887</v>
      </c>
      <c r="D1673">
        <f t="shared" si="53"/>
        <v>2.8909538106927881</v>
      </c>
    </row>
    <row r="1674" spans="1:4" x14ac:dyDescent="0.25">
      <c r="A1674">
        <v>0.79490488000000004</v>
      </c>
      <c r="B1674">
        <v>17.976855</v>
      </c>
      <c r="C1674">
        <f t="shared" si="52"/>
        <v>0.63187376824781449</v>
      </c>
      <c r="D1674">
        <f t="shared" si="53"/>
        <v>2.889085097169815</v>
      </c>
    </row>
    <row r="1675" spans="1:4" x14ac:dyDescent="0.25">
      <c r="A1675">
        <v>0.79537442000000003</v>
      </c>
      <c r="B1675">
        <v>18.008327999999999</v>
      </c>
      <c r="C1675">
        <f t="shared" si="52"/>
        <v>0.63262046799033644</v>
      </c>
      <c r="D1675">
        <f t="shared" si="53"/>
        <v>2.8908343175656106</v>
      </c>
    </row>
    <row r="1676" spans="1:4" x14ac:dyDescent="0.25">
      <c r="A1676">
        <v>0.79584396999999996</v>
      </c>
      <c r="B1676">
        <v>18.082303</v>
      </c>
      <c r="C1676">
        <f t="shared" si="52"/>
        <v>0.63336762458536078</v>
      </c>
      <c r="D1676">
        <f t="shared" si="53"/>
        <v>2.8949337251706853</v>
      </c>
    </row>
    <row r="1677" spans="1:4" x14ac:dyDescent="0.25">
      <c r="A1677">
        <v>0.79631350999999995</v>
      </c>
      <c r="B1677">
        <v>17.979150000000001</v>
      </c>
      <c r="C1677">
        <f t="shared" si="52"/>
        <v>0.63411520620852002</v>
      </c>
      <c r="D1677">
        <f t="shared" si="53"/>
        <v>2.8892127531762664</v>
      </c>
    </row>
    <row r="1678" spans="1:4" x14ac:dyDescent="0.25">
      <c r="A1678">
        <v>0.79678305000000005</v>
      </c>
      <c r="B1678">
        <v>18.108036999999999</v>
      </c>
      <c r="C1678">
        <f t="shared" si="52"/>
        <v>0.63486322876730261</v>
      </c>
      <c r="D1678">
        <f t="shared" si="53"/>
        <v>2.8963558728674053</v>
      </c>
    </row>
    <row r="1679" spans="1:4" x14ac:dyDescent="0.25">
      <c r="A1679">
        <v>0.79725259999999998</v>
      </c>
      <c r="B1679">
        <v>18.059491000000001</v>
      </c>
      <c r="C1679">
        <f t="shared" si="52"/>
        <v>0.63561170820675994</v>
      </c>
      <c r="D1679">
        <f t="shared" si="53"/>
        <v>2.8936713637599958</v>
      </c>
    </row>
    <row r="1680" spans="1:4" x14ac:dyDescent="0.25">
      <c r="A1680">
        <v>0.79772213999999997</v>
      </c>
      <c r="B1680">
        <v>18.168889</v>
      </c>
      <c r="C1680">
        <f t="shared" si="52"/>
        <v>0.6363606126461796</v>
      </c>
      <c r="D1680">
        <f t="shared" si="53"/>
        <v>2.8997107357945802</v>
      </c>
    </row>
    <row r="1681" spans="1:4" x14ac:dyDescent="0.25">
      <c r="A1681">
        <v>0.79819169000000001</v>
      </c>
      <c r="B1681">
        <v>18.123965999999999</v>
      </c>
      <c r="C1681">
        <f t="shared" si="52"/>
        <v>0.63710997398505609</v>
      </c>
      <c r="D1681">
        <f t="shared" si="53"/>
        <v>2.8972351508375618</v>
      </c>
    </row>
    <row r="1682" spans="1:4" x14ac:dyDescent="0.25">
      <c r="A1682">
        <v>0.79866123</v>
      </c>
      <c r="B1682">
        <v>18.004224000000001</v>
      </c>
      <c r="C1682">
        <f t="shared" si="52"/>
        <v>0.63785976030511293</v>
      </c>
      <c r="D1682">
        <f t="shared" si="53"/>
        <v>2.8906063970329159</v>
      </c>
    </row>
    <row r="1683" spans="1:4" x14ac:dyDescent="0.25">
      <c r="A1683">
        <v>0.79913076999999999</v>
      </c>
      <c r="B1683">
        <v>17.956585</v>
      </c>
      <c r="C1683">
        <f t="shared" si="52"/>
        <v>0.6386099875607929</v>
      </c>
      <c r="D1683">
        <f t="shared" si="53"/>
        <v>2.8879569000280987</v>
      </c>
    </row>
    <row r="1684" spans="1:4" x14ac:dyDescent="0.25">
      <c r="A1684">
        <v>0.79960032000000003</v>
      </c>
      <c r="B1684">
        <v>17.926043</v>
      </c>
      <c r="C1684">
        <f t="shared" si="52"/>
        <v>0.63936067174410249</v>
      </c>
      <c r="D1684">
        <f t="shared" si="53"/>
        <v>2.8862545716827115</v>
      </c>
    </row>
    <row r="1685" spans="1:4" x14ac:dyDescent="0.25">
      <c r="A1685">
        <v>0.80006986000000002</v>
      </c>
      <c r="B1685">
        <v>17.764274</v>
      </c>
      <c r="C1685">
        <f t="shared" si="52"/>
        <v>0.64011178088041965</v>
      </c>
      <c r="D1685">
        <f t="shared" si="53"/>
        <v>2.8771893617648518</v>
      </c>
    </row>
    <row r="1686" spans="1:4" x14ac:dyDescent="0.25">
      <c r="A1686">
        <v>0.80053940999999995</v>
      </c>
      <c r="B1686">
        <v>17.818529000000002</v>
      </c>
      <c r="C1686">
        <f t="shared" si="52"/>
        <v>0.64086334696314806</v>
      </c>
      <c r="D1686">
        <f t="shared" si="53"/>
        <v>2.8802388709362003</v>
      </c>
    </row>
    <row r="1687" spans="1:4" x14ac:dyDescent="0.25">
      <c r="A1687">
        <v>0.80100895000000005</v>
      </c>
      <c r="B1687">
        <v>17.747173</v>
      </c>
      <c r="C1687">
        <f t="shared" si="52"/>
        <v>0.64161533798010262</v>
      </c>
      <c r="D1687">
        <f t="shared" si="53"/>
        <v>2.8762262356313593</v>
      </c>
    </row>
    <row r="1688" spans="1:4" x14ac:dyDescent="0.25">
      <c r="A1688">
        <v>0.80147849000000004</v>
      </c>
      <c r="B1688">
        <v>17.791429999999998</v>
      </c>
      <c r="C1688">
        <f t="shared" si="52"/>
        <v>0.64236776993268019</v>
      </c>
      <c r="D1688">
        <f t="shared" si="53"/>
        <v>2.8787168806844767</v>
      </c>
    </row>
    <row r="1689" spans="1:4" x14ac:dyDescent="0.25">
      <c r="A1689">
        <v>0.80194803999999997</v>
      </c>
      <c r="B1689">
        <v>17.819251999999999</v>
      </c>
      <c r="C1689">
        <f t="shared" si="52"/>
        <v>0.6431206588598416</v>
      </c>
      <c r="D1689">
        <f t="shared" si="53"/>
        <v>2.8802794458530334</v>
      </c>
    </row>
    <row r="1690" spans="1:4" x14ac:dyDescent="0.25">
      <c r="A1690">
        <v>0.80241757999999996</v>
      </c>
      <c r="B1690">
        <v>17.738213999999999</v>
      </c>
      <c r="C1690">
        <f t="shared" si="52"/>
        <v>0.64387397269305635</v>
      </c>
      <c r="D1690">
        <f t="shared" si="53"/>
        <v>2.8757212953757914</v>
      </c>
    </row>
    <row r="1691" spans="1:4" x14ac:dyDescent="0.25">
      <c r="A1691">
        <v>0.80288713</v>
      </c>
      <c r="B1691">
        <v>17.764413000000001</v>
      </c>
      <c r="C1691">
        <f t="shared" si="52"/>
        <v>0.64462774351963692</v>
      </c>
      <c r="D1691">
        <f t="shared" si="53"/>
        <v>2.8771971864277788</v>
      </c>
    </row>
    <row r="1692" spans="1:4" x14ac:dyDescent="0.25">
      <c r="A1692">
        <v>0.80335666999999999</v>
      </c>
      <c r="B1692">
        <v>17.718288999999999</v>
      </c>
      <c r="C1692">
        <f t="shared" si="52"/>
        <v>0.64538193923348885</v>
      </c>
      <c r="D1692">
        <f t="shared" si="53"/>
        <v>2.8745973829528766</v>
      </c>
    </row>
    <row r="1693" spans="1:4" x14ac:dyDescent="0.25">
      <c r="A1693">
        <v>0.80382620999999999</v>
      </c>
      <c r="B1693">
        <v>17.790004</v>
      </c>
      <c r="C1693">
        <f t="shared" si="52"/>
        <v>0.64613657588296403</v>
      </c>
      <c r="D1693">
        <f t="shared" si="53"/>
        <v>2.8786367265231374</v>
      </c>
    </row>
    <row r="1694" spans="1:4" x14ac:dyDescent="0.25">
      <c r="A1694">
        <v>0.80429576000000003</v>
      </c>
      <c r="B1694">
        <v>17.852340999999999</v>
      </c>
      <c r="C1694">
        <f t="shared" si="52"/>
        <v>0.64689166955397759</v>
      </c>
      <c r="D1694">
        <f t="shared" si="53"/>
        <v>2.8821346480858243</v>
      </c>
    </row>
    <row r="1695" spans="1:4" x14ac:dyDescent="0.25">
      <c r="A1695">
        <v>0.80476530000000002</v>
      </c>
      <c r="B1695">
        <v>17.626087999999999</v>
      </c>
      <c r="C1695">
        <f t="shared" si="52"/>
        <v>0.64764718808409005</v>
      </c>
      <c r="D1695">
        <f t="shared" si="53"/>
        <v>2.8693800772895375</v>
      </c>
    </row>
    <row r="1696" spans="1:4" x14ac:dyDescent="0.25">
      <c r="A1696">
        <v>0.80523484999999995</v>
      </c>
      <c r="B1696">
        <v>17.482410999999999</v>
      </c>
      <c r="C1696">
        <f t="shared" si="52"/>
        <v>0.64840316365452244</v>
      </c>
      <c r="D1696">
        <f t="shared" si="53"/>
        <v>2.8611952897778359</v>
      </c>
    </row>
    <row r="1697" spans="1:4" x14ac:dyDescent="0.25">
      <c r="A1697">
        <v>0.80570439000000005</v>
      </c>
      <c r="B1697">
        <v>17.375081999999999</v>
      </c>
      <c r="C1697">
        <f t="shared" si="52"/>
        <v>0.6491595640652722</v>
      </c>
      <c r="D1697">
        <f t="shared" si="53"/>
        <v>2.8550371108641799</v>
      </c>
    </row>
    <row r="1698" spans="1:4" x14ac:dyDescent="0.25">
      <c r="A1698">
        <v>0.80617393000000004</v>
      </c>
      <c r="B1698">
        <v>17.385618999999998</v>
      </c>
      <c r="C1698">
        <f t="shared" si="52"/>
        <v>0.64991640541164497</v>
      </c>
      <c r="D1698">
        <f t="shared" si="53"/>
        <v>2.8556433702329271</v>
      </c>
    </row>
    <row r="1699" spans="1:4" x14ac:dyDescent="0.25">
      <c r="A1699">
        <v>0.80664347999999997</v>
      </c>
      <c r="B1699">
        <v>17.484432000000002</v>
      </c>
      <c r="C1699">
        <f t="shared" si="52"/>
        <v>0.65067370382651035</v>
      </c>
      <c r="D1699">
        <f t="shared" si="53"/>
        <v>2.8613108850005586</v>
      </c>
    </row>
    <row r="1700" spans="1:4" x14ac:dyDescent="0.25">
      <c r="A1700">
        <v>0.80711301999999996</v>
      </c>
      <c r="B1700">
        <v>17.360838000000001</v>
      </c>
      <c r="C1700">
        <f t="shared" si="52"/>
        <v>0.65143142705352031</v>
      </c>
      <c r="D1700">
        <f t="shared" si="53"/>
        <v>2.8542169799565551</v>
      </c>
    </row>
    <row r="1701" spans="1:4" x14ac:dyDescent="0.25">
      <c r="A1701">
        <v>0.80758257</v>
      </c>
      <c r="B1701">
        <v>17.541318</v>
      </c>
      <c r="C1701">
        <f t="shared" si="52"/>
        <v>0.65218960736780485</v>
      </c>
      <c r="D1701">
        <f t="shared" si="53"/>
        <v>2.8645591266523351</v>
      </c>
    </row>
    <row r="1702" spans="1:4" x14ac:dyDescent="0.25">
      <c r="A1702">
        <v>0.80805210999999999</v>
      </c>
      <c r="B1702">
        <v>17.595794999999999</v>
      </c>
      <c r="C1702">
        <f t="shared" si="52"/>
        <v>0.65294821247545209</v>
      </c>
      <c r="D1702">
        <f t="shared" si="53"/>
        <v>2.8676599530435221</v>
      </c>
    </row>
    <row r="1703" spans="1:4" x14ac:dyDescent="0.25">
      <c r="A1703">
        <v>0.80852164999999998</v>
      </c>
      <c r="B1703">
        <v>17.482538000000002</v>
      </c>
      <c r="C1703">
        <f t="shared" si="52"/>
        <v>0.65370725851872247</v>
      </c>
      <c r="D1703">
        <f t="shared" si="53"/>
        <v>2.8612025541956965</v>
      </c>
    </row>
    <row r="1704" spans="1:4" x14ac:dyDescent="0.25">
      <c r="A1704">
        <v>0.80899120000000002</v>
      </c>
      <c r="B1704">
        <v>17.529838999999999</v>
      </c>
      <c r="C1704">
        <f t="shared" si="52"/>
        <v>0.65446676167744</v>
      </c>
      <c r="D1704">
        <f t="shared" si="53"/>
        <v>2.8639045146354056</v>
      </c>
    </row>
    <row r="1705" spans="1:4" x14ac:dyDescent="0.25">
      <c r="A1705">
        <v>0.80946074000000001</v>
      </c>
      <c r="B1705">
        <v>17.490224999999999</v>
      </c>
      <c r="C1705">
        <f t="shared" si="52"/>
        <v>0.65522668960134767</v>
      </c>
      <c r="D1705">
        <f t="shared" si="53"/>
        <v>2.8616421534417604</v>
      </c>
    </row>
    <row r="1706" spans="1:4" x14ac:dyDescent="0.25">
      <c r="A1706">
        <v>0.80993029000000005</v>
      </c>
      <c r="B1706">
        <v>17.566009999999999</v>
      </c>
      <c r="C1706">
        <f t="shared" si="52"/>
        <v>0.65598707465948414</v>
      </c>
      <c r="D1706">
        <f t="shared" si="53"/>
        <v>2.8659657847763302</v>
      </c>
    </row>
    <row r="1707" spans="1:4" x14ac:dyDescent="0.25">
      <c r="A1707">
        <v>0.81039983000000004</v>
      </c>
      <c r="B1707">
        <v>17.706199000000002</v>
      </c>
      <c r="C1707">
        <f t="shared" si="52"/>
        <v>0.65674788446402899</v>
      </c>
      <c r="D1707">
        <f t="shared" si="53"/>
        <v>2.873914804253678</v>
      </c>
    </row>
    <row r="1708" spans="1:4" x14ac:dyDescent="0.25">
      <c r="A1708">
        <v>0.81086937000000003</v>
      </c>
      <c r="B1708">
        <v>17.805862999999999</v>
      </c>
      <c r="C1708">
        <f t="shared" si="52"/>
        <v>0.65750913520419696</v>
      </c>
      <c r="D1708">
        <f t="shared" si="53"/>
        <v>2.8795277850861618</v>
      </c>
    </row>
    <row r="1709" spans="1:4" x14ac:dyDescent="0.25">
      <c r="A1709">
        <v>0.81133891999999996</v>
      </c>
      <c r="B1709">
        <v>17.822336</v>
      </c>
      <c r="C1709">
        <f t="shared" si="52"/>
        <v>0.65827084310676631</v>
      </c>
      <c r="D1709">
        <f t="shared" si="53"/>
        <v>2.880452502115717</v>
      </c>
    </row>
    <row r="1710" spans="1:4" x14ac:dyDescent="0.25">
      <c r="A1710">
        <v>0.81180845999999995</v>
      </c>
      <c r="B1710">
        <v>17.763904</v>
      </c>
      <c r="C1710">
        <f t="shared" si="52"/>
        <v>0.65903297572757158</v>
      </c>
      <c r="D1710">
        <f t="shared" si="53"/>
        <v>2.8771685332270072</v>
      </c>
    </row>
    <row r="1711" spans="1:4" x14ac:dyDescent="0.25">
      <c r="A1711">
        <v>0.81227800999999999</v>
      </c>
      <c r="B1711">
        <v>18.159818000000001</v>
      </c>
      <c r="C1711">
        <f t="shared" ref="C1711:C1774" si="54">A1711^2</f>
        <v>0.65979556552956009</v>
      </c>
      <c r="D1711">
        <f t="shared" ref="D1711:D1774" si="55">LN(B1711)</f>
        <v>2.8992113510964947</v>
      </c>
    </row>
    <row r="1712" spans="1:4" x14ac:dyDescent="0.25">
      <c r="A1712">
        <v>0.81274754999999999</v>
      </c>
      <c r="B1712">
        <v>18.283863</v>
      </c>
      <c r="C1712">
        <f t="shared" si="54"/>
        <v>0.66055858003100243</v>
      </c>
      <c r="D1712">
        <f t="shared" si="55"/>
        <v>2.9060188675514675</v>
      </c>
    </row>
    <row r="1713" spans="1:4" x14ac:dyDescent="0.25">
      <c r="A1713">
        <v>0.81321708999999998</v>
      </c>
      <c r="B1713">
        <v>18.580967000000001</v>
      </c>
      <c r="C1713">
        <f t="shared" si="54"/>
        <v>0.66132203546806811</v>
      </c>
      <c r="D1713">
        <f t="shared" si="55"/>
        <v>2.9221377772412906</v>
      </c>
    </row>
    <row r="1714" spans="1:4" x14ac:dyDescent="0.25">
      <c r="A1714">
        <v>0.81368664000000002</v>
      </c>
      <c r="B1714">
        <v>18.674776999999999</v>
      </c>
      <c r="C1714">
        <f t="shared" si="54"/>
        <v>0.66208594811448962</v>
      </c>
      <c r="D1714">
        <f t="shared" si="55"/>
        <v>2.9271737898498613</v>
      </c>
    </row>
    <row r="1715" spans="1:4" x14ac:dyDescent="0.25">
      <c r="A1715">
        <v>0.81415618000000001</v>
      </c>
      <c r="B1715">
        <v>18.614149999999999</v>
      </c>
      <c r="C1715">
        <f t="shared" si="54"/>
        <v>0.66285028543219238</v>
      </c>
      <c r="D1715">
        <f t="shared" si="55"/>
        <v>2.923922044181678</v>
      </c>
    </row>
    <row r="1716" spans="1:4" x14ac:dyDescent="0.25">
      <c r="A1716">
        <v>0.81462573000000005</v>
      </c>
      <c r="B1716">
        <v>18.672374000000001</v>
      </c>
      <c r="C1716">
        <f t="shared" si="54"/>
        <v>0.66361507997803293</v>
      </c>
      <c r="D1716">
        <f t="shared" si="55"/>
        <v>2.9270451053350337</v>
      </c>
    </row>
    <row r="1717" spans="1:4" x14ac:dyDescent="0.25">
      <c r="A1717">
        <v>0.81509527000000004</v>
      </c>
      <c r="B1717">
        <v>18.798158999999998</v>
      </c>
      <c r="C1717">
        <f t="shared" si="54"/>
        <v>0.66438029917637298</v>
      </c>
      <c r="D1717">
        <f t="shared" si="55"/>
        <v>2.9337589395089707</v>
      </c>
    </row>
    <row r="1718" spans="1:4" x14ac:dyDescent="0.25">
      <c r="A1718">
        <v>0.81556481000000003</v>
      </c>
      <c r="B1718">
        <v>18.995522000000001</v>
      </c>
      <c r="C1718">
        <f t="shared" si="54"/>
        <v>0.66514595931033615</v>
      </c>
      <c r="D1718">
        <f t="shared" si="55"/>
        <v>2.9442032671780258</v>
      </c>
    </row>
    <row r="1719" spans="1:4" x14ac:dyDescent="0.25">
      <c r="A1719">
        <v>0.81603435999999996</v>
      </c>
      <c r="B1719">
        <v>19.063423</v>
      </c>
      <c r="C1719">
        <f t="shared" si="54"/>
        <v>0.66591207670060948</v>
      </c>
      <c r="D1719">
        <f t="shared" si="55"/>
        <v>2.9477714728675672</v>
      </c>
    </row>
    <row r="1720" spans="1:4" x14ac:dyDescent="0.25">
      <c r="A1720">
        <v>0.81650389999999995</v>
      </c>
      <c r="B1720">
        <v>19.158695000000002</v>
      </c>
      <c r="C1720">
        <f t="shared" si="54"/>
        <v>0.66667861871520995</v>
      </c>
      <c r="D1720">
        <f t="shared" si="55"/>
        <v>2.9527566595758974</v>
      </c>
    </row>
    <row r="1721" spans="1:4" x14ac:dyDescent="0.25">
      <c r="A1721">
        <v>0.81697344999999999</v>
      </c>
      <c r="B1721">
        <v>19.135254</v>
      </c>
      <c r="C1721">
        <f t="shared" si="54"/>
        <v>0.66744561800490243</v>
      </c>
      <c r="D1721">
        <f t="shared" si="55"/>
        <v>2.9515323928946087</v>
      </c>
    </row>
    <row r="1722" spans="1:4" x14ac:dyDescent="0.25">
      <c r="A1722">
        <v>0.81744298999999998</v>
      </c>
      <c r="B1722">
        <v>19.260331999999998</v>
      </c>
      <c r="C1722">
        <f t="shared" si="54"/>
        <v>0.66821304190014008</v>
      </c>
      <c r="D1722">
        <f t="shared" si="55"/>
        <v>2.9580476440199566</v>
      </c>
    </row>
    <row r="1723" spans="1:4" x14ac:dyDescent="0.25">
      <c r="A1723">
        <v>0.81791252999999997</v>
      </c>
      <c r="B1723">
        <v>19.288845999999999</v>
      </c>
      <c r="C1723">
        <f t="shared" si="54"/>
        <v>0.66898090673100086</v>
      </c>
      <c r="D1723">
        <f t="shared" si="55"/>
        <v>2.9595270013852542</v>
      </c>
    </row>
    <row r="1724" spans="1:4" x14ac:dyDescent="0.25">
      <c r="A1724">
        <v>0.81838208000000001</v>
      </c>
      <c r="B1724">
        <v>19.488101</v>
      </c>
      <c r="C1724">
        <f t="shared" si="54"/>
        <v>0.66974922886512644</v>
      </c>
      <c r="D1724">
        <f t="shared" si="55"/>
        <v>2.9698040741905753</v>
      </c>
    </row>
    <row r="1725" spans="1:4" x14ac:dyDescent="0.25">
      <c r="A1725">
        <v>0.81885162</v>
      </c>
      <c r="B1725">
        <v>19.628397</v>
      </c>
      <c r="C1725">
        <f t="shared" si="54"/>
        <v>0.6705179755766244</v>
      </c>
      <c r="D1725">
        <f t="shared" si="55"/>
        <v>2.9769773442305687</v>
      </c>
    </row>
    <row r="1726" spans="1:4" x14ac:dyDescent="0.25">
      <c r="A1726">
        <v>0.81932117000000004</v>
      </c>
      <c r="B1726">
        <v>19.632180000000002</v>
      </c>
      <c r="C1726">
        <f t="shared" si="54"/>
        <v>0.67128717961016893</v>
      </c>
      <c r="D1726">
        <f t="shared" si="55"/>
        <v>2.9771700566306798</v>
      </c>
    </row>
    <row r="1727" spans="1:4" x14ac:dyDescent="0.25">
      <c r="A1727">
        <v>0.81979071000000003</v>
      </c>
      <c r="B1727">
        <v>19.654982</v>
      </c>
      <c r="C1727">
        <f t="shared" si="54"/>
        <v>0.67205680820230418</v>
      </c>
      <c r="D1727">
        <f t="shared" si="55"/>
        <v>2.9783308430758972</v>
      </c>
    </row>
    <row r="1728" spans="1:4" x14ac:dyDescent="0.25">
      <c r="A1728">
        <v>0.82026025000000002</v>
      </c>
      <c r="B1728">
        <v>19.699489</v>
      </c>
      <c r="C1728">
        <f t="shared" si="54"/>
        <v>0.67282687773006256</v>
      </c>
      <c r="D1728">
        <f t="shared" si="55"/>
        <v>2.9805926963212244</v>
      </c>
    </row>
    <row r="1729" spans="1:4" x14ac:dyDescent="0.25">
      <c r="A1729">
        <v>0.82072979999999995</v>
      </c>
      <c r="B1729">
        <v>19.734787000000001</v>
      </c>
      <c r="C1729">
        <f t="shared" si="54"/>
        <v>0.67359740460803996</v>
      </c>
      <c r="D1729">
        <f t="shared" si="55"/>
        <v>2.9823829160492181</v>
      </c>
    </row>
    <row r="1730" spans="1:4" x14ac:dyDescent="0.25">
      <c r="A1730">
        <v>0.82119934000000006</v>
      </c>
      <c r="B1730">
        <v>19.718461000000001</v>
      </c>
      <c r="C1730">
        <f t="shared" si="54"/>
        <v>0.67436835601643574</v>
      </c>
      <c r="D1730">
        <f t="shared" si="55"/>
        <v>2.9815553035326587</v>
      </c>
    </row>
    <row r="1731" spans="1:4" x14ac:dyDescent="0.25">
      <c r="A1731">
        <v>0.82166888999999999</v>
      </c>
      <c r="B1731">
        <v>19.690529999999999</v>
      </c>
      <c r="C1731">
        <f t="shared" si="54"/>
        <v>0.67513976479383209</v>
      </c>
      <c r="D1731">
        <f t="shared" si="55"/>
        <v>2.9801378095056337</v>
      </c>
    </row>
    <row r="1732" spans="1:4" x14ac:dyDescent="0.25">
      <c r="A1732">
        <v>0.82213842999999998</v>
      </c>
      <c r="B1732">
        <v>19.740559999999999</v>
      </c>
      <c r="C1732">
        <f t="shared" si="54"/>
        <v>0.67591159808286483</v>
      </c>
      <c r="D1732">
        <f t="shared" si="55"/>
        <v>2.982675402397275</v>
      </c>
    </row>
    <row r="1733" spans="1:4" x14ac:dyDescent="0.25">
      <c r="A1733">
        <v>0.82260796999999997</v>
      </c>
      <c r="B1733">
        <v>19.828005000000001</v>
      </c>
      <c r="C1733">
        <f t="shared" si="54"/>
        <v>0.67668387230752081</v>
      </c>
      <c r="D1733">
        <f t="shared" si="55"/>
        <v>2.987095332326946</v>
      </c>
    </row>
    <row r="1734" spans="1:4" x14ac:dyDescent="0.25">
      <c r="A1734">
        <v>0.82307752000000001</v>
      </c>
      <c r="B1734">
        <v>19.869498</v>
      </c>
      <c r="C1734">
        <f t="shared" si="54"/>
        <v>0.67745660392935036</v>
      </c>
      <c r="D1734">
        <f t="shared" si="55"/>
        <v>2.9891857920271665</v>
      </c>
    </row>
    <row r="1735" spans="1:4" x14ac:dyDescent="0.25">
      <c r="A1735">
        <v>0.82354706</v>
      </c>
      <c r="B1735">
        <v>20.00752</v>
      </c>
      <c r="C1735">
        <f t="shared" si="54"/>
        <v>0.67822976003464364</v>
      </c>
      <c r="D1735">
        <f t="shared" si="55"/>
        <v>2.9961082028837049</v>
      </c>
    </row>
    <row r="1736" spans="1:4" x14ac:dyDescent="0.25">
      <c r="A1736">
        <v>0.82401661000000004</v>
      </c>
      <c r="B1736">
        <v>19.840166</v>
      </c>
      <c r="C1736">
        <f t="shared" si="54"/>
        <v>0.67900337355589213</v>
      </c>
      <c r="D1736">
        <f t="shared" si="55"/>
        <v>2.9877084687572082</v>
      </c>
    </row>
    <row r="1737" spans="1:4" x14ac:dyDescent="0.25">
      <c r="A1737">
        <v>0.82448615000000003</v>
      </c>
      <c r="B1737">
        <v>19.892690999999999</v>
      </c>
      <c r="C1737">
        <f t="shared" si="54"/>
        <v>0.67977741154182258</v>
      </c>
      <c r="D1737">
        <f t="shared" si="55"/>
        <v>2.9903523778321039</v>
      </c>
    </row>
    <row r="1738" spans="1:4" x14ac:dyDescent="0.25">
      <c r="A1738">
        <v>0.82495569000000002</v>
      </c>
      <c r="B1738">
        <v>19.935195</v>
      </c>
      <c r="C1738">
        <f t="shared" si="54"/>
        <v>0.68055189046337616</v>
      </c>
      <c r="D1738">
        <f t="shared" si="55"/>
        <v>2.9924867625762972</v>
      </c>
    </row>
    <row r="1739" spans="1:4" x14ac:dyDescent="0.25">
      <c r="A1739">
        <v>0.82542523999999995</v>
      </c>
      <c r="B1739">
        <v>20.195944000000001</v>
      </c>
      <c r="C1739">
        <f t="shared" si="54"/>
        <v>0.68132682682905754</v>
      </c>
      <c r="D1739">
        <f t="shared" si="55"/>
        <v>3.0054817921665227</v>
      </c>
    </row>
    <row r="1740" spans="1:4" x14ac:dyDescent="0.25">
      <c r="A1740">
        <v>0.82589478000000005</v>
      </c>
      <c r="B1740">
        <v>20.121244999999998</v>
      </c>
      <c r="C1740">
        <f t="shared" si="54"/>
        <v>0.68210218763124852</v>
      </c>
      <c r="D1740">
        <f t="shared" si="55"/>
        <v>3.001776222044763</v>
      </c>
    </row>
    <row r="1741" spans="1:4" x14ac:dyDescent="0.25">
      <c r="A1741">
        <v>0.82636432999999998</v>
      </c>
      <c r="B1741">
        <v>20.066237999999998</v>
      </c>
      <c r="C1741">
        <f t="shared" si="54"/>
        <v>0.68287800589634884</v>
      </c>
      <c r="D1741">
        <f t="shared" si="55"/>
        <v>2.9990387012922461</v>
      </c>
    </row>
    <row r="1742" spans="1:4" x14ac:dyDescent="0.25">
      <c r="A1742">
        <v>0.82683386999999997</v>
      </c>
      <c r="B1742">
        <v>20.134035000000001</v>
      </c>
      <c r="C1742">
        <f t="shared" si="54"/>
        <v>0.68365424857917689</v>
      </c>
      <c r="D1742">
        <f t="shared" si="55"/>
        <v>3.0024116666587553</v>
      </c>
    </row>
    <row r="1743" spans="1:4" x14ac:dyDescent="0.25">
      <c r="A1743">
        <v>0.82730340999999996</v>
      </c>
      <c r="B1743">
        <v>20.106565</v>
      </c>
      <c r="C1743">
        <f t="shared" si="54"/>
        <v>0.68443093219762807</v>
      </c>
      <c r="D1743">
        <f t="shared" si="55"/>
        <v>3.0010463786527599</v>
      </c>
    </row>
    <row r="1744" spans="1:4" x14ac:dyDescent="0.25">
      <c r="A1744">
        <v>0.82777296</v>
      </c>
      <c r="B1744">
        <v>20.189533000000001</v>
      </c>
      <c r="C1744">
        <f t="shared" si="54"/>
        <v>0.6852080733071616</v>
      </c>
      <c r="D1744">
        <f t="shared" si="55"/>
        <v>3.0051643017947312</v>
      </c>
    </row>
    <row r="1745" spans="1:4" x14ac:dyDescent="0.25">
      <c r="A1745">
        <v>0.82824249999999999</v>
      </c>
      <c r="B1745">
        <v>20.156949999999998</v>
      </c>
      <c r="C1745">
        <f t="shared" si="54"/>
        <v>0.68598563880624996</v>
      </c>
      <c r="D1745">
        <f t="shared" si="55"/>
        <v>3.0035491420751899</v>
      </c>
    </row>
    <row r="1746" spans="1:4" x14ac:dyDescent="0.25">
      <c r="A1746">
        <v>0.82871205000000003</v>
      </c>
      <c r="B1746">
        <v>20.183439</v>
      </c>
      <c r="C1746">
        <f t="shared" si="54"/>
        <v>0.68676366181520254</v>
      </c>
      <c r="D1746">
        <f t="shared" si="55"/>
        <v>3.0048624166599791</v>
      </c>
    </row>
    <row r="1747" spans="1:4" x14ac:dyDescent="0.25">
      <c r="A1747">
        <v>0.82918159000000002</v>
      </c>
      <c r="B1747">
        <v>20.186335</v>
      </c>
      <c r="C1747">
        <f t="shared" si="54"/>
        <v>0.68754210919492809</v>
      </c>
      <c r="D1747">
        <f t="shared" si="55"/>
        <v>3.0050058903393198</v>
      </c>
    </row>
    <row r="1748" spans="1:4" x14ac:dyDescent="0.25">
      <c r="A1748">
        <v>0.82965113000000001</v>
      </c>
      <c r="B1748">
        <v>20.120529999999999</v>
      </c>
      <c r="C1748">
        <f t="shared" si="54"/>
        <v>0.68832099751027698</v>
      </c>
      <c r="D1748">
        <f t="shared" si="55"/>
        <v>3.0017406868329055</v>
      </c>
    </row>
    <row r="1749" spans="1:4" x14ac:dyDescent="0.25">
      <c r="A1749">
        <v>0.83012068000000006</v>
      </c>
      <c r="B1749">
        <v>20.064547000000001</v>
      </c>
      <c r="C1749">
        <f t="shared" si="54"/>
        <v>0.68910034336366244</v>
      </c>
      <c r="D1749">
        <f t="shared" si="55"/>
        <v>2.9989544268380586</v>
      </c>
    </row>
    <row r="1750" spans="1:4" x14ac:dyDescent="0.25">
      <c r="A1750">
        <v>0.83059022000000005</v>
      </c>
      <c r="B1750">
        <v>20.172436000000001</v>
      </c>
      <c r="C1750">
        <f t="shared" si="54"/>
        <v>0.68988011355964851</v>
      </c>
      <c r="D1750">
        <f t="shared" si="55"/>
        <v>3.0043171180994777</v>
      </c>
    </row>
    <row r="1751" spans="1:4" x14ac:dyDescent="0.25">
      <c r="A1751">
        <v>0.83105976999999998</v>
      </c>
      <c r="B1751">
        <v>20.172937000000001</v>
      </c>
      <c r="C1751">
        <f t="shared" si="54"/>
        <v>0.69066034131245291</v>
      </c>
      <c r="D1751">
        <f t="shared" si="55"/>
        <v>3.0043419536611675</v>
      </c>
    </row>
    <row r="1752" spans="1:4" x14ac:dyDescent="0.25">
      <c r="A1752">
        <v>0.83152930999999997</v>
      </c>
      <c r="B1752">
        <v>20.370908</v>
      </c>
      <c r="C1752">
        <f t="shared" si="54"/>
        <v>0.69144099338907605</v>
      </c>
      <c r="D1752">
        <f t="shared" si="55"/>
        <v>3.0141078046011782</v>
      </c>
    </row>
    <row r="1753" spans="1:4" x14ac:dyDescent="0.25">
      <c r="A1753">
        <v>0.83199884999999996</v>
      </c>
      <c r="B1753">
        <v>20.358004999999999</v>
      </c>
      <c r="C1753">
        <f t="shared" si="54"/>
        <v>0.69222208640132243</v>
      </c>
      <c r="D1753">
        <f t="shared" si="55"/>
        <v>3.0134742006338118</v>
      </c>
    </row>
    <row r="1754" spans="1:4" x14ac:dyDescent="0.25">
      <c r="A1754">
        <v>0.8324684</v>
      </c>
      <c r="B1754">
        <v>20.419678999999999</v>
      </c>
      <c r="C1754">
        <f t="shared" si="54"/>
        <v>0.69300363699856005</v>
      </c>
      <c r="D1754">
        <f t="shared" si="55"/>
        <v>3.0164990927304927</v>
      </c>
    </row>
    <row r="1755" spans="1:4" x14ac:dyDescent="0.25">
      <c r="A1755">
        <v>0.83293793999999999</v>
      </c>
      <c r="B1755">
        <v>20.518397</v>
      </c>
      <c r="C1755">
        <f t="shared" si="54"/>
        <v>0.69378561189144361</v>
      </c>
      <c r="D1755">
        <f t="shared" si="55"/>
        <v>3.0213218983427459</v>
      </c>
    </row>
    <row r="1756" spans="1:4" x14ac:dyDescent="0.25">
      <c r="A1756">
        <v>0.83340749000000003</v>
      </c>
      <c r="B1756">
        <v>20.503171999999999</v>
      </c>
      <c r="C1756">
        <f t="shared" si="54"/>
        <v>0.69456804438810016</v>
      </c>
      <c r="D1756">
        <f t="shared" si="55"/>
        <v>3.0205796058819638</v>
      </c>
    </row>
    <row r="1757" spans="1:4" x14ac:dyDescent="0.25">
      <c r="A1757">
        <v>0.83387703000000002</v>
      </c>
      <c r="B1757">
        <v>20.308230999999999</v>
      </c>
      <c r="C1757">
        <f t="shared" si="54"/>
        <v>0.6953509011616209</v>
      </c>
      <c r="D1757">
        <f t="shared" si="55"/>
        <v>3.0110262718481091</v>
      </c>
    </row>
    <row r="1758" spans="1:4" x14ac:dyDescent="0.25">
      <c r="A1758">
        <v>0.83434657000000001</v>
      </c>
      <c r="B1758">
        <v>20.316825000000001</v>
      </c>
      <c r="C1758">
        <f t="shared" si="54"/>
        <v>0.69613419887076489</v>
      </c>
      <c r="D1758">
        <f t="shared" si="55"/>
        <v>3.0114493605019783</v>
      </c>
    </row>
    <row r="1759" spans="1:4" x14ac:dyDescent="0.25">
      <c r="A1759">
        <v>0.83481612000000005</v>
      </c>
      <c r="B1759">
        <v>20.351679000000001</v>
      </c>
      <c r="C1759">
        <f t="shared" si="54"/>
        <v>0.69691795421185443</v>
      </c>
      <c r="D1759">
        <f t="shared" si="55"/>
        <v>3.0131634146276656</v>
      </c>
    </row>
    <row r="1760" spans="1:4" x14ac:dyDescent="0.25">
      <c r="A1760">
        <v>0.83528566000000004</v>
      </c>
      <c r="B1760">
        <v>20.587799</v>
      </c>
      <c r="C1760">
        <f t="shared" si="54"/>
        <v>0.6977021338016357</v>
      </c>
      <c r="D1760">
        <f t="shared" si="55"/>
        <v>3.0246986187741305</v>
      </c>
    </row>
    <row r="1761" spans="1:4" x14ac:dyDescent="0.25">
      <c r="A1761">
        <v>0.83575520999999997</v>
      </c>
      <c r="B1761">
        <v>20.659882</v>
      </c>
      <c r="C1761">
        <f t="shared" si="54"/>
        <v>0.69848677104214407</v>
      </c>
      <c r="D1761">
        <f t="shared" si="55"/>
        <v>3.0281937521553366</v>
      </c>
    </row>
    <row r="1762" spans="1:4" x14ac:dyDescent="0.25">
      <c r="A1762">
        <v>0.83622474999999996</v>
      </c>
      <c r="B1762">
        <v>20.588304000000001</v>
      </c>
      <c r="C1762">
        <f t="shared" si="54"/>
        <v>0.69927183251256242</v>
      </c>
      <c r="D1762">
        <f t="shared" si="55"/>
        <v>3.0247231475645324</v>
      </c>
    </row>
    <row r="1763" spans="1:4" x14ac:dyDescent="0.25">
      <c r="A1763">
        <v>0.83669428999999995</v>
      </c>
      <c r="B1763">
        <v>20.561627999999999</v>
      </c>
      <c r="C1763">
        <f t="shared" si="54"/>
        <v>0.700057334918604</v>
      </c>
      <c r="D1763">
        <f t="shared" si="55"/>
        <v>3.0234266203315432</v>
      </c>
    </row>
    <row r="1764" spans="1:4" x14ac:dyDescent="0.25">
      <c r="A1764">
        <v>0.83716383999999999</v>
      </c>
      <c r="B1764">
        <v>20.720652000000001</v>
      </c>
      <c r="C1764">
        <f t="shared" si="54"/>
        <v>0.70084329500354559</v>
      </c>
      <c r="D1764">
        <f t="shared" si="55"/>
        <v>3.0311308840776681</v>
      </c>
    </row>
    <row r="1765" spans="1:4" x14ac:dyDescent="0.25">
      <c r="A1765">
        <v>0.83763337999999998</v>
      </c>
      <c r="B1765">
        <v>20.676158999999998</v>
      </c>
      <c r="C1765">
        <f t="shared" si="54"/>
        <v>0.70162967929022435</v>
      </c>
      <c r="D1765">
        <f t="shared" si="55"/>
        <v>3.0289812973796741</v>
      </c>
    </row>
    <row r="1766" spans="1:4" x14ac:dyDescent="0.25">
      <c r="A1766">
        <v>0.83810293000000002</v>
      </c>
      <c r="B1766">
        <v>20.666445</v>
      </c>
      <c r="C1766">
        <f t="shared" si="54"/>
        <v>0.70241652127458498</v>
      </c>
      <c r="D1766">
        <f t="shared" si="55"/>
        <v>3.0285113705130082</v>
      </c>
    </row>
    <row r="1767" spans="1:4" x14ac:dyDescent="0.25">
      <c r="A1767">
        <v>0.83857247000000001</v>
      </c>
      <c r="B1767">
        <v>20.670242999999999</v>
      </c>
      <c r="C1767">
        <f t="shared" si="54"/>
        <v>0.70320378744190093</v>
      </c>
      <c r="D1767">
        <f t="shared" si="55"/>
        <v>3.0286951297929336</v>
      </c>
    </row>
    <row r="1768" spans="1:4" x14ac:dyDescent="0.25">
      <c r="A1768">
        <v>0.83904201</v>
      </c>
      <c r="B1768">
        <v>20.670307999999999</v>
      </c>
      <c r="C1768">
        <f t="shared" si="54"/>
        <v>0.70399149454484011</v>
      </c>
      <c r="D1768">
        <f t="shared" si="55"/>
        <v>3.0286982744051087</v>
      </c>
    </row>
    <row r="1769" spans="1:4" x14ac:dyDescent="0.25">
      <c r="A1769">
        <v>0.83951156000000005</v>
      </c>
      <c r="B1769">
        <v>20.970676999999998</v>
      </c>
      <c r="C1769">
        <f t="shared" si="54"/>
        <v>0.70477965937363363</v>
      </c>
      <c r="D1769">
        <f t="shared" si="55"/>
        <v>3.0431251286082506</v>
      </c>
    </row>
    <row r="1770" spans="1:4" x14ac:dyDescent="0.25">
      <c r="A1770">
        <v>0.83998110000000004</v>
      </c>
      <c r="B1770">
        <v>20.954224</v>
      </c>
      <c r="C1770">
        <f t="shared" si="54"/>
        <v>0.7055682483572101</v>
      </c>
      <c r="D1770">
        <f t="shared" si="55"/>
        <v>3.0423402489566738</v>
      </c>
    </row>
    <row r="1771" spans="1:4" x14ac:dyDescent="0.25">
      <c r="A1771">
        <v>0.84045064999999997</v>
      </c>
      <c r="B1771">
        <v>20.935859000000001</v>
      </c>
      <c r="C1771">
        <f t="shared" si="54"/>
        <v>0.70635729508542244</v>
      </c>
      <c r="D1771">
        <f t="shared" si="55"/>
        <v>3.0414634303943138</v>
      </c>
    </row>
    <row r="1772" spans="1:4" x14ac:dyDescent="0.25">
      <c r="A1772">
        <v>0.84092018999999996</v>
      </c>
      <c r="B1772">
        <v>21.002202</v>
      </c>
      <c r="C1772">
        <f t="shared" si="54"/>
        <v>0.70714676594963599</v>
      </c>
      <c r="D1772">
        <f t="shared" si="55"/>
        <v>3.0446272893691542</v>
      </c>
    </row>
    <row r="1773" spans="1:4" x14ac:dyDescent="0.25">
      <c r="A1773">
        <v>0.84138974</v>
      </c>
      <c r="B1773">
        <v>20.935652999999999</v>
      </c>
      <c r="C1773">
        <f t="shared" si="54"/>
        <v>0.7079366945772676</v>
      </c>
      <c r="D1773">
        <f t="shared" si="55"/>
        <v>3.0414535907687466</v>
      </c>
    </row>
    <row r="1774" spans="1:4" x14ac:dyDescent="0.25">
      <c r="A1774">
        <v>0.84185927999999999</v>
      </c>
      <c r="B1774">
        <v>20.657610999999999</v>
      </c>
      <c r="C1774">
        <f t="shared" si="54"/>
        <v>0.70872704732211833</v>
      </c>
      <c r="D1774">
        <f t="shared" si="55"/>
        <v>3.0280838229298492</v>
      </c>
    </row>
    <row r="1775" spans="1:4" x14ac:dyDescent="0.25">
      <c r="A1775">
        <v>0.84232881999999998</v>
      </c>
      <c r="B1775">
        <v>20.742910999999999</v>
      </c>
      <c r="C1775">
        <f t="shared" ref="C1775:C1838" si="56">A1775^2</f>
        <v>0.70951784100259241</v>
      </c>
      <c r="D1775">
        <f t="shared" ref="D1775:D1838" si="57">LN(B1775)</f>
        <v>3.0322045497507446</v>
      </c>
    </row>
    <row r="1776" spans="1:4" x14ac:dyDescent="0.25">
      <c r="A1776">
        <v>0.84279837000000002</v>
      </c>
      <c r="B1776">
        <v>20.829713999999999</v>
      </c>
      <c r="C1776">
        <f t="shared" si="56"/>
        <v>0.7103090924746569</v>
      </c>
      <c r="D1776">
        <f t="shared" si="57"/>
        <v>3.036380524981789</v>
      </c>
    </row>
    <row r="1777" spans="1:4" x14ac:dyDescent="0.25">
      <c r="A1777">
        <v>0.84326791000000001</v>
      </c>
      <c r="B1777">
        <v>20.970027000000002</v>
      </c>
      <c r="C1777">
        <f t="shared" si="56"/>
        <v>0.71110076803576816</v>
      </c>
      <c r="D1777">
        <f t="shared" si="57"/>
        <v>3.0430941324666478</v>
      </c>
    </row>
    <row r="1778" spans="1:4" x14ac:dyDescent="0.25">
      <c r="A1778">
        <v>0.84373746000000005</v>
      </c>
      <c r="B1778">
        <v>21.140986000000002</v>
      </c>
      <c r="C1778">
        <f t="shared" si="56"/>
        <v>0.7118929014072517</v>
      </c>
      <c r="D1778">
        <f t="shared" si="57"/>
        <v>3.0512136207924456</v>
      </c>
    </row>
    <row r="1779" spans="1:4" x14ac:dyDescent="0.25">
      <c r="A1779">
        <v>0.84420700000000004</v>
      </c>
      <c r="B1779">
        <v>21.061209999999999</v>
      </c>
      <c r="C1779">
        <f t="shared" si="56"/>
        <v>0.71268545884900003</v>
      </c>
      <c r="D1779">
        <f t="shared" si="57"/>
        <v>3.0474329599461485</v>
      </c>
    </row>
    <row r="1780" spans="1:4" x14ac:dyDescent="0.25">
      <c r="A1780">
        <v>0.84467654000000003</v>
      </c>
      <c r="B1780">
        <v>21.097712000000001</v>
      </c>
      <c r="C1780">
        <f t="shared" si="56"/>
        <v>0.7134784572263716</v>
      </c>
      <c r="D1780">
        <f t="shared" si="57"/>
        <v>3.0491645985834532</v>
      </c>
    </row>
    <row r="1781" spans="1:4" x14ac:dyDescent="0.25">
      <c r="A1781">
        <v>0.84514608999999996</v>
      </c>
      <c r="B1781">
        <v>21.102775999999999</v>
      </c>
      <c r="C1781">
        <f t="shared" si="56"/>
        <v>0.71427191344228802</v>
      </c>
      <c r="D1781">
        <f t="shared" si="57"/>
        <v>3.0494045958092819</v>
      </c>
    </row>
    <row r="1782" spans="1:4" x14ac:dyDescent="0.25">
      <c r="A1782">
        <v>0.84561562999999995</v>
      </c>
      <c r="B1782">
        <v>21.116482999999999</v>
      </c>
      <c r="C1782">
        <f t="shared" si="56"/>
        <v>0.71506579370029677</v>
      </c>
      <c r="D1782">
        <f t="shared" si="57"/>
        <v>3.0500539203500843</v>
      </c>
    </row>
    <row r="1783" spans="1:4" x14ac:dyDescent="0.25">
      <c r="A1783">
        <v>0.84608517999999999</v>
      </c>
      <c r="B1783">
        <v>21.133150000000001</v>
      </c>
      <c r="C1783">
        <f t="shared" si="56"/>
        <v>0.71586013181563235</v>
      </c>
      <c r="D1783">
        <f t="shared" si="57"/>
        <v>3.0508428976585775</v>
      </c>
    </row>
    <row r="1784" spans="1:4" x14ac:dyDescent="0.25">
      <c r="A1784">
        <v>0.84655471999999998</v>
      </c>
      <c r="B1784">
        <v>21.238733</v>
      </c>
      <c r="C1784">
        <f t="shared" si="56"/>
        <v>0.71665489395427839</v>
      </c>
      <c r="D1784">
        <f t="shared" si="57"/>
        <v>3.0558265429937572</v>
      </c>
    </row>
    <row r="1785" spans="1:4" x14ac:dyDescent="0.25">
      <c r="A1785">
        <v>0.84702425999999997</v>
      </c>
      <c r="B1785">
        <v>21.243092999999998</v>
      </c>
      <c r="C1785">
        <f t="shared" si="56"/>
        <v>0.71745009702854756</v>
      </c>
      <c r="D1785">
        <f t="shared" si="57"/>
        <v>3.0560318072408879</v>
      </c>
    </row>
    <row r="1786" spans="1:4" x14ac:dyDescent="0.25">
      <c r="A1786">
        <v>0.84749381000000001</v>
      </c>
      <c r="B1786">
        <v>21.282464999999998</v>
      </c>
      <c r="C1786">
        <f t="shared" si="56"/>
        <v>0.71824575798831614</v>
      </c>
      <c r="D1786">
        <f t="shared" si="57"/>
        <v>3.0578834942310835</v>
      </c>
    </row>
    <row r="1787" spans="1:4" x14ac:dyDescent="0.25">
      <c r="A1787">
        <v>0.84796335</v>
      </c>
      <c r="B1787">
        <v>21.189574</v>
      </c>
      <c r="C1787">
        <f t="shared" si="56"/>
        <v>0.71904184294322249</v>
      </c>
      <c r="D1787">
        <f t="shared" si="57"/>
        <v>3.0535092682555653</v>
      </c>
    </row>
    <row r="1788" spans="1:4" x14ac:dyDescent="0.25">
      <c r="A1788">
        <v>0.84843290000000005</v>
      </c>
      <c r="B1788">
        <v>21.452843000000001</v>
      </c>
      <c r="C1788">
        <f t="shared" si="56"/>
        <v>0.71983838580241011</v>
      </c>
      <c r="D1788">
        <f t="shared" si="57"/>
        <v>3.0658571773838119</v>
      </c>
    </row>
    <row r="1789" spans="1:4" x14ac:dyDescent="0.25">
      <c r="A1789">
        <v>0.84890244000000004</v>
      </c>
      <c r="B1789">
        <v>21.419824999999999</v>
      </c>
      <c r="C1789">
        <f t="shared" si="56"/>
        <v>0.72063535263795364</v>
      </c>
      <c r="D1789">
        <f t="shared" si="57"/>
        <v>3.0643168950515882</v>
      </c>
    </row>
    <row r="1790" spans="1:4" x14ac:dyDescent="0.25">
      <c r="A1790">
        <v>0.84937198000000003</v>
      </c>
      <c r="B1790">
        <v>21.427674</v>
      </c>
      <c r="C1790">
        <f t="shared" si="56"/>
        <v>0.72143276040912041</v>
      </c>
      <c r="D1790">
        <f t="shared" si="57"/>
        <v>3.0646832641639508</v>
      </c>
    </row>
    <row r="1791" spans="1:4" x14ac:dyDescent="0.25">
      <c r="A1791">
        <v>0.84984152999999996</v>
      </c>
      <c r="B1791">
        <v>21.158856</v>
      </c>
      <c r="C1791">
        <f t="shared" si="56"/>
        <v>0.7222306261127408</v>
      </c>
      <c r="D1791">
        <f t="shared" si="57"/>
        <v>3.0520585412563617</v>
      </c>
    </row>
    <row r="1792" spans="1:4" x14ac:dyDescent="0.25">
      <c r="A1792">
        <v>0.85031106999999995</v>
      </c>
      <c r="B1792">
        <v>21.157183</v>
      </c>
      <c r="C1792">
        <f t="shared" si="56"/>
        <v>0.72302891576454476</v>
      </c>
      <c r="D1792">
        <f t="shared" si="57"/>
        <v>3.051979469583284</v>
      </c>
    </row>
    <row r="1793" spans="1:4" x14ac:dyDescent="0.25">
      <c r="A1793">
        <v>0.85078061999999999</v>
      </c>
      <c r="B1793">
        <v>21.28584</v>
      </c>
      <c r="C1793">
        <f t="shared" si="56"/>
        <v>0.72382766336758442</v>
      </c>
      <c r="D1793">
        <f t="shared" si="57"/>
        <v>3.0580420629129739</v>
      </c>
    </row>
    <row r="1794" spans="1:4" x14ac:dyDescent="0.25">
      <c r="A1794">
        <v>0.85125015999999998</v>
      </c>
      <c r="B1794">
        <v>21.251061</v>
      </c>
      <c r="C1794">
        <f t="shared" si="56"/>
        <v>0.72462683490002555</v>
      </c>
      <c r="D1794">
        <f t="shared" si="57"/>
        <v>3.0564068235357591</v>
      </c>
    </row>
    <row r="1795" spans="1:4" x14ac:dyDescent="0.25">
      <c r="A1795">
        <v>0.85171969999999997</v>
      </c>
      <c r="B1795">
        <v>21.308059</v>
      </c>
      <c r="C1795">
        <f t="shared" si="56"/>
        <v>0.72542644736808992</v>
      </c>
      <c r="D1795">
        <f t="shared" si="57"/>
        <v>3.0590853579640034</v>
      </c>
    </row>
    <row r="1796" spans="1:4" x14ac:dyDescent="0.25">
      <c r="A1796">
        <v>0.85218925000000001</v>
      </c>
      <c r="B1796">
        <v>21.267306000000001</v>
      </c>
      <c r="C1796">
        <f t="shared" si="56"/>
        <v>0.72622651781556247</v>
      </c>
      <c r="D1796">
        <f t="shared" si="57"/>
        <v>3.0571709639266857</v>
      </c>
    </row>
    <row r="1797" spans="1:4" x14ac:dyDescent="0.25">
      <c r="A1797">
        <v>0.85265879</v>
      </c>
      <c r="B1797">
        <v>21.226305</v>
      </c>
      <c r="C1797">
        <f t="shared" si="56"/>
        <v>0.72702701216426413</v>
      </c>
      <c r="D1797">
        <f t="shared" si="57"/>
        <v>3.0552412144062813</v>
      </c>
    </row>
    <row r="1798" spans="1:4" x14ac:dyDescent="0.25">
      <c r="A1798">
        <v>0.85312834000000004</v>
      </c>
      <c r="B1798">
        <v>21.319837</v>
      </c>
      <c r="C1798">
        <f t="shared" si="56"/>
        <v>0.72782796451115572</v>
      </c>
      <c r="D1798">
        <f t="shared" si="57"/>
        <v>3.0596379538650402</v>
      </c>
    </row>
    <row r="1799" spans="1:4" x14ac:dyDescent="0.25">
      <c r="A1799">
        <v>0.85359788000000003</v>
      </c>
      <c r="B1799">
        <v>21.207543999999999</v>
      </c>
      <c r="C1799">
        <f t="shared" si="56"/>
        <v>0.72862934074049446</v>
      </c>
      <c r="D1799">
        <f t="shared" si="57"/>
        <v>3.0543569674353113</v>
      </c>
    </row>
    <row r="1800" spans="1:4" x14ac:dyDescent="0.25">
      <c r="A1800">
        <v>0.85406742000000002</v>
      </c>
      <c r="B1800">
        <v>21.313687000000002</v>
      </c>
      <c r="C1800">
        <f t="shared" si="56"/>
        <v>0.72943115790545643</v>
      </c>
      <c r="D1800">
        <f t="shared" si="57"/>
        <v>3.0593494485074886</v>
      </c>
    </row>
    <row r="1801" spans="1:4" x14ac:dyDescent="0.25">
      <c r="A1801">
        <v>0.85453696999999995</v>
      </c>
      <c r="B1801">
        <v>21.371099000000001</v>
      </c>
      <c r="C1801">
        <f t="shared" si="56"/>
        <v>0.73023343309678079</v>
      </c>
      <c r="D1801">
        <f t="shared" si="57"/>
        <v>3.0620394952431624</v>
      </c>
    </row>
    <row r="1802" spans="1:4" x14ac:dyDescent="0.25">
      <c r="A1802">
        <v>0.85500651000000005</v>
      </c>
      <c r="B1802">
        <v>21.541308999999998</v>
      </c>
      <c r="C1802">
        <f t="shared" si="56"/>
        <v>0.73103613214238017</v>
      </c>
      <c r="D1802">
        <f t="shared" si="57"/>
        <v>3.0699724405410191</v>
      </c>
    </row>
    <row r="1803" spans="1:4" x14ac:dyDescent="0.25">
      <c r="A1803">
        <v>0.85547605999999998</v>
      </c>
      <c r="B1803">
        <v>21.534742000000001</v>
      </c>
      <c r="C1803">
        <f t="shared" si="56"/>
        <v>0.73183928923312358</v>
      </c>
      <c r="D1803">
        <f t="shared" si="57"/>
        <v>3.0696675379374416</v>
      </c>
    </row>
    <row r="1804" spans="1:4" x14ac:dyDescent="0.25">
      <c r="A1804">
        <v>0.85594559999999997</v>
      </c>
      <c r="B1804">
        <v>21.435524000000001</v>
      </c>
      <c r="C1804">
        <f t="shared" si="56"/>
        <v>0.73264287015935992</v>
      </c>
      <c r="D1804">
        <f t="shared" si="57"/>
        <v>3.0650495457506755</v>
      </c>
    </row>
    <row r="1805" spans="1:4" x14ac:dyDescent="0.25">
      <c r="A1805">
        <v>0.85641513999999996</v>
      </c>
      <c r="B1805">
        <v>21.493959</v>
      </c>
      <c r="C1805">
        <f t="shared" si="56"/>
        <v>0.73344689202121949</v>
      </c>
      <c r="D1805">
        <f t="shared" si="57"/>
        <v>3.0677719189080701</v>
      </c>
    </row>
    <row r="1806" spans="1:4" x14ac:dyDescent="0.25">
      <c r="A1806">
        <v>0.85688469</v>
      </c>
      <c r="B1806">
        <v>21.400904000000001</v>
      </c>
      <c r="C1806">
        <f t="shared" si="56"/>
        <v>0.73425137195639611</v>
      </c>
      <c r="D1806">
        <f t="shared" si="57"/>
        <v>3.0634331641262502</v>
      </c>
    </row>
    <row r="1807" spans="1:4" x14ac:dyDescent="0.25">
      <c r="A1807">
        <v>0.85735422999999999</v>
      </c>
      <c r="B1807">
        <v>21.549430999999998</v>
      </c>
      <c r="C1807">
        <f t="shared" si="56"/>
        <v>0.73505627569889287</v>
      </c>
      <c r="D1807">
        <f t="shared" si="57"/>
        <v>3.0703494124888757</v>
      </c>
    </row>
    <row r="1808" spans="1:4" x14ac:dyDescent="0.25">
      <c r="A1808">
        <v>0.85782378000000004</v>
      </c>
      <c r="B1808">
        <v>21.699531</v>
      </c>
      <c r="C1808">
        <f t="shared" si="56"/>
        <v>0.73586163753348843</v>
      </c>
      <c r="D1808">
        <f t="shared" si="57"/>
        <v>3.077290647409626</v>
      </c>
    </row>
    <row r="1809" spans="1:4" x14ac:dyDescent="0.25">
      <c r="A1809">
        <v>0.85829332000000003</v>
      </c>
      <c r="B1809">
        <v>21.722141000000001</v>
      </c>
      <c r="C1809">
        <f t="shared" si="56"/>
        <v>0.73666742315662248</v>
      </c>
      <c r="D1809">
        <f t="shared" si="57"/>
        <v>3.0783320629517759</v>
      </c>
    </row>
    <row r="1810" spans="1:4" x14ac:dyDescent="0.25">
      <c r="A1810">
        <v>0.85876286000000002</v>
      </c>
      <c r="B1810">
        <v>21.759471000000001</v>
      </c>
      <c r="C1810">
        <f t="shared" si="56"/>
        <v>0.73747364971537965</v>
      </c>
      <c r="D1810">
        <f t="shared" si="57"/>
        <v>3.0800491110304682</v>
      </c>
    </row>
    <row r="1811" spans="1:4" x14ac:dyDescent="0.25">
      <c r="A1811">
        <v>0.85923240999999995</v>
      </c>
      <c r="B1811">
        <v>21.669460999999998</v>
      </c>
      <c r="C1811">
        <f t="shared" si="56"/>
        <v>0.73828033439440799</v>
      </c>
      <c r="D1811">
        <f t="shared" si="57"/>
        <v>3.0759039421424803</v>
      </c>
    </row>
    <row r="1812" spans="1:4" x14ac:dyDescent="0.25">
      <c r="A1812">
        <v>0.85970195000000005</v>
      </c>
      <c r="B1812">
        <v>21.622384</v>
      </c>
      <c r="C1812">
        <f t="shared" si="56"/>
        <v>0.73908744283380257</v>
      </c>
      <c r="D1812">
        <f t="shared" si="57"/>
        <v>3.0737290744020838</v>
      </c>
    </row>
    <row r="1813" spans="1:4" x14ac:dyDescent="0.25">
      <c r="A1813">
        <v>0.86017149999999998</v>
      </c>
      <c r="B1813">
        <v>21.636780000000002</v>
      </c>
      <c r="C1813">
        <f t="shared" si="56"/>
        <v>0.73989500941224995</v>
      </c>
      <c r="D1813">
        <f t="shared" si="57"/>
        <v>3.0743946443854258</v>
      </c>
    </row>
    <row r="1814" spans="1:4" x14ac:dyDescent="0.25">
      <c r="A1814">
        <v>0.86064103999999997</v>
      </c>
      <c r="B1814">
        <v>21.591899999999999</v>
      </c>
      <c r="C1814">
        <f t="shared" si="56"/>
        <v>0.7407029997322816</v>
      </c>
      <c r="D1814">
        <f t="shared" si="57"/>
        <v>3.0723182443600363</v>
      </c>
    </row>
    <row r="1815" spans="1:4" x14ac:dyDescent="0.25">
      <c r="A1815">
        <v>0.86111057999999996</v>
      </c>
      <c r="B1815">
        <v>21.766067</v>
      </c>
      <c r="C1815">
        <f t="shared" si="56"/>
        <v>0.74151143098793637</v>
      </c>
      <c r="D1815">
        <f t="shared" si="57"/>
        <v>3.080352197464483</v>
      </c>
    </row>
    <row r="1816" spans="1:4" x14ac:dyDescent="0.25">
      <c r="A1816">
        <v>0.86158013</v>
      </c>
      <c r="B1816">
        <v>21.690009</v>
      </c>
      <c r="C1816">
        <f t="shared" si="56"/>
        <v>0.74232032041081686</v>
      </c>
      <c r="D1816">
        <f t="shared" si="57"/>
        <v>3.0768517397764561</v>
      </c>
    </row>
    <row r="1817" spans="1:4" x14ac:dyDescent="0.25">
      <c r="A1817">
        <v>0.86204966999999999</v>
      </c>
      <c r="B1817">
        <v>21.602495999999999</v>
      </c>
      <c r="C1817">
        <f t="shared" si="56"/>
        <v>0.74312963354710893</v>
      </c>
      <c r="D1817">
        <f t="shared" si="57"/>
        <v>3.0728088635696458</v>
      </c>
    </row>
    <row r="1818" spans="1:4" x14ac:dyDescent="0.25">
      <c r="A1818">
        <v>0.86251922000000003</v>
      </c>
      <c r="B1818">
        <v>21.733703999999999</v>
      </c>
      <c r="C1818">
        <f t="shared" si="56"/>
        <v>0.74393940486940846</v>
      </c>
      <c r="D1818">
        <f t="shared" si="57"/>
        <v>3.078864235333783</v>
      </c>
    </row>
    <row r="1819" spans="1:4" x14ac:dyDescent="0.25">
      <c r="A1819">
        <v>0.86298876000000002</v>
      </c>
      <c r="B1819">
        <v>21.767695</v>
      </c>
      <c r="C1819">
        <f t="shared" si="56"/>
        <v>0.7447495998863376</v>
      </c>
      <c r="D1819">
        <f t="shared" si="57"/>
        <v>3.0804269899899146</v>
      </c>
    </row>
    <row r="1820" spans="1:4" x14ac:dyDescent="0.25">
      <c r="A1820">
        <v>0.86345830000000001</v>
      </c>
      <c r="B1820">
        <v>21.731662</v>
      </c>
      <c r="C1820">
        <f t="shared" si="56"/>
        <v>0.74556023583888997</v>
      </c>
      <c r="D1820">
        <f t="shared" si="57"/>
        <v>3.0787702754669088</v>
      </c>
    </row>
    <row r="1821" spans="1:4" x14ac:dyDescent="0.25">
      <c r="A1821">
        <v>0.86392785000000005</v>
      </c>
      <c r="B1821">
        <v>21.576243000000002</v>
      </c>
      <c r="C1821">
        <f t="shared" si="56"/>
        <v>0.74637133000562261</v>
      </c>
      <c r="D1821">
        <f t="shared" si="57"/>
        <v>3.0715928482879118</v>
      </c>
    </row>
    <row r="1822" spans="1:4" x14ac:dyDescent="0.25">
      <c r="A1822">
        <v>0.86439739000000004</v>
      </c>
      <c r="B1822">
        <v>21.55143</v>
      </c>
      <c r="C1822">
        <f t="shared" si="56"/>
        <v>0.74718284783881217</v>
      </c>
      <c r="D1822">
        <f t="shared" si="57"/>
        <v>3.0704421716567927</v>
      </c>
    </row>
    <row r="1823" spans="1:4" x14ac:dyDescent="0.25">
      <c r="A1823">
        <v>0.86486693999999997</v>
      </c>
      <c r="B1823">
        <v>21.738838999999999</v>
      </c>
      <c r="C1823">
        <f t="shared" si="56"/>
        <v>0.74799482390496352</v>
      </c>
      <c r="D1823">
        <f t="shared" si="57"/>
        <v>3.0791004764031809</v>
      </c>
    </row>
    <row r="1824" spans="1:4" x14ac:dyDescent="0.25">
      <c r="A1824">
        <v>0.86533647999999996</v>
      </c>
      <c r="B1824">
        <v>21.687023</v>
      </c>
      <c r="C1824">
        <f t="shared" si="56"/>
        <v>0.74880722361879037</v>
      </c>
      <c r="D1824">
        <f t="shared" si="57"/>
        <v>3.0767140632288901</v>
      </c>
    </row>
    <row r="1825" spans="1:4" x14ac:dyDescent="0.25">
      <c r="A1825">
        <v>0.86580601999999995</v>
      </c>
      <c r="B1825">
        <v>21.748134</v>
      </c>
      <c r="C1825">
        <f t="shared" si="56"/>
        <v>0.74962006426824035</v>
      </c>
      <c r="D1825">
        <f t="shared" si="57"/>
        <v>3.0795279607508061</v>
      </c>
    </row>
    <row r="1826" spans="1:4" x14ac:dyDescent="0.25">
      <c r="A1826">
        <v>0.86627556999999999</v>
      </c>
      <c r="B1826">
        <v>21.899403</v>
      </c>
      <c r="C1826">
        <f t="shared" si="56"/>
        <v>0.75043336317882492</v>
      </c>
      <c r="D1826">
        <f t="shared" si="57"/>
        <v>3.0864593761769146</v>
      </c>
    </row>
    <row r="1827" spans="1:4" x14ac:dyDescent="0.25">
      <c r="A1827">
        <v>0.86674510999999999</v>
      </c>
      <c r="B1827">
        <v>21.976679000000001</v>
      </c>
      <c r="C1827">
        <f t="shared" si="56"/>
        <v>0.75124708570891208</v>
      </c>
      <c r="D1827">
        <f t="shared" si="57"/>
        <v>3.0899818456582153</v>
      </c>
    </row>
    <row r="1828" spans="1:4" x14ac:dyDescent="0.25">
      <c r="A1828">
        <v>0.86721466000000003</v>
      </c>
      <c r="B1828">
        <v>21.970627</v>
      </c>
      <c r="C1828">
        <f t="shared" si="56"/>
        <v>0.75206126651891569</v>
      </c>
      <c r="D1828">
        <f t="shared" si="57"/>
        <v>3.0897064249059962</v>
      </c>
    </row>
    <row r="1829" spans="1:4" x14ac:dyDescent="0.25">
      <c r="A1829">
        <v>0.86768420000000002</v>
      </c>
      <c r="B1829">
        <v>21.717977999999999</v>
      </c>
      <c r="C1829">
        <f t="shared" si="56"/>
        <v>0.75287587092964003</v>
      </c>
      <c r="D1829">
        <f t="shared" si="57"/>
        <v>3.0781403968095744</v>
      </c>
    </row>
    <row r="1830" spans="1:4" x14ac:dyDescent="0.25">
      <c r="A1830">
        <v>0.86815374000000001</v>
      </c>
      <c r="B1830">
        <v>21.566873999999999</v>
      </c>
      <c r="C1830">
        <f t="shared" si="56"/>
        <v>0.75369091627598761</v>
      </c>
      <c r="D1830">
        <f t="shared" si="57"/>
        <v>3.0711585263937713</v>
      </c>
    </row>
    <row r="1831" spans="1:4" x14ac:dyDescent="0.25">
      <c r="A1831">
        <v>0.86862329000000005</v>
      </c>
      <c r="B1831">
        <v>21.618304999999999</v>
      </c>
      <c r="C1831">
        <f t="shared" si="56"/>
        <v>0.75450641993042422</v>
      </c>
      <c r="D1831">
        <f t="shared" si="57"/>
        <v>3.0735404095076784</v>
      </c>
    </row>
    <row r="1832" spans="1:4" x14ac:dyDescent="0.25">
      <c r="A1832">
        <v>0.86909283000000004</v>
      </c>
      <c r="B1832">
        <v>21.625996000000001</v>
      </c>
      <c r="C1832">
        <f t="shared" si="56"/>
        <v>0.75532234715740898</v>
      </c>
      <c r="D1832">
        <f t="shared" si="57"/>
        <v>3.0738961095607831</v>
      </c>
    </row>
    <row r="1833" spans="1:4" x14ac:dyDescent="0.25">
      <c r="A1833">
        <v>0.86956237999999997</v>
      </c>
      <c r="B1833">
        <v>21.590565999999999</v>
      </c>
      <c r="C1833">
        <f t="shared" si="56"/>
        <v>0.75613873271126431</v>
      </c>
      <c r="D1833">
        <f t="shared" si="57"/>
        <v>3.0722564600237536</v>
      </c>
    </row>
    <row r="1834" spans="1:4" x14ac:dyDescent="0.25">
      <c r="A1834">
        <v>0.87003191999999996</v>
      </c>
      <c r="B1834">
        <v>21.757708000000001</v>
      </c>
      <c r="C1834">
        <f t="shared" si="56"/>
        <v>0.75695554181888636</v>
      </c>
      <c r="D1834">
        <f t="shared" si="57"/>
        <v>3.0799680855577019</v>
      </c>
    </row>
    <row r="1835" spans="1:4" x14ac:dyDescent="0.25">
      <c r="A1835">
        <v>0.87050145999999995</v>
      </c>
      <c r="B1835">
        <v>21.823128000000001</v>
      </c>
      <c r="C1835">
        <f t="shared" si="56"/>
        <v>0.75777279186213153</v>
      </c>
      <c r="D1835">
        <f t="shared" si="57"/>
        <v>3.0829703248510589</v>
      </c>
    </row>
    <row r="1836" spans="1:4" x14ac:dyDescent="0.25">
      <c r="A1836">
        <v>0.87097100999999999</v>
      </c>
      <c r="B1836">
        <v>21.839255000000001</v>
      </c>
      <c r="C1836">
        <f t="shared" si="56"/>
        <v>0.75859050026042008</v>
      </c>
      <c r="D1836">
        <f t="shared" si="57"/>
        <v>3.0837090385732746</v>
      </c>
    </row>
    <row r="1837" spans="1:4" x14ac:dyDescent="0.25">
      <c r="A1837">
        <v>0.87144054999999998</v>
      </c>
      <c r="B1837">
        <v>21.712782000000001</v>
      </c>
      <c r="C1837">
        <f t="shared" si="56"/>
        <v>0.75940863218430243</v>
      </c>
      <c r="D1837">
        <f t="shared" si="57"/>
        <v>3.0779011193930712</v>
      </c>
    </row>
    <row r="1838" spans="1:4" x14ac:dyDescent="0.25">
      <c r="A1838">
        <v>0.87191010000000002</v>
      </c>
      <c r="B1838">
        <v>21.589130000000001</v>
      </c>
      <c r="C1838">
        <f t="shared" si="56"/>
        <v>0.76022722248201002</v>
      </c>
      <c r="D1838">
        <f t="shared" si="57"/>
        <v>3.072189947281259</v>
      </c>
    </row>
    <row r="1839" spans="1:4" x14ac:dyDescent="0.25">
      <c r="A1839">
        <v>0.87237964000000001</v>
      </c>
      <c r="B1839">
        <v>21.789715000000001</v>
      </c>
      <c r="C1839">
        <f t="shared" ref="C1839:C1902" si="58">A1839^2</f>
        <v>0.76104623628652968</v>
      </c>
      <c r="D1839">
        <f t="shared" ref="D1839:D1902" si="59">LN(B1839)</f>
        <v>3.0814380694767749</v>
      </c>
    </row>
    <row r="1840" spans="1:4" x14ac:dyDescent="0.25">
      <c r="A1840">
        <v>0.87284918</v>
      </c>
      <c r="B1840">
        <v>21.81907</v>
      </c>
      <c r="C1840">
        <f t="shared" si="58"/>
        <v>0.76186569102667245</v>
      </c>
      <c r="D1840">
        <f t="shared" si="59"/>
        <v>3.0827843580483925</v>
      </c>
    </row>
    <row r="1841" spans="1:4" x14ac:dyDescent="0.25">
      <c r="A1841">
        <v>0.87331873000000004</v>
      </c>
      <c r="B1841">
        <v>22.02439</v>
      </c>
      <c r="C1841">
        <f t="shared" si="58"/>
        <v>0.76268560416881293</v>
      </c>
      <c r="D1841">
        <f t="shared" si="59"/>
        <v>3.0921504756384803</v>
      </c>
    </row>
    <row r="1842" spans="1:4" x14ac:dyDescent="0.25">
      <c r="A1842">
        <v>0.87378827000000003</v>
      </c>
      <c r="B1842">
        <v>21.942367000000001</v>
      </c>
      <c r="C1842">
        <f t="shared" si="58"/>
        <v>0.763505940789593</v>
      </c>
      <c r="D1842">
        <f t="shared" si="59"/>
        <v>3.0884193341691955</v>
      </c>
    </row>
    <row r="1843" spans="1:4" x14ac:dyDescent="0.25">
      <c r="A1843">
        <v>0.87425781999999996</v>
      </c>
      <c r="B1843">
        <v>22.021602000000001</v>
      </c>
      <c r="C1843">
        <f t="shared" si="58"/>
        <v>0.76432673583115229</v>
      </c>
      <c r="D1843">
        <f t="shared" si="59"/>
        <v>3.092023880691829</v>
      </c>
    </row>
    <row r="1844" spans="1:4" x14ac:dyDescent="0.25">
      <c r="A1844">
        <v>0.87472735999999995</v>
      </c>
      <c r="B1844">
        <v>21.878371000000001</v>
      </c>
      <c r="C1844">
        <f t="shared" si="58"/>
        <v>0.76514795433256955</v>
      </c>
      <c r="D1844">
        <f t="shared" si="59"/>
        <v>3.0854985232281953</v>
      </c>
    </row>
    <row r="1845" spans="1:4" x14ac:dyDescent="0.25">
      <c r="A1845">
        <v>0.87519690000000006</v>
      </c>
      <c r="B1845">
        <v>21.758621000000002</v>
      </c>
      <c r="C1845">
        <f t="shared" si="58"/>
        <v>0.76596961376961015</v>
      </c>
      <c r="D1845">
        <f t="shared" si="59"/>
        <v>3.0800100468178138</v>
      </c>
    </row>
    <row r="1846" spans="1:4" x14ac:dyDescent="0.25">
      <c r="A1846">
        <v>0.87566644999999999</v>
      </c>
      <c r="B1846">
        <v>21.842479000000001</v>
      </c>
      <c r="C1846">
        <f t="shared" si="58"/>
        <v>0.76679173165560244</v>
      </c>
      <c r="D1846">
        <f t="shared" si="59"/>
        <v>3.0838566517612427</v>
      </c>
    </row>
    <row r="1847" spans="1:4" x14ac:dyDescent="0.25">
      <c r="A1847">
        <v>0.87613598999999998</v>
      </c>
      <c r="B1847">
        <v>21.666018000000001</v>
      </c>
      <c r="C1847">
        <f t="shared" si="58"/>
        <v>0.76761427297328011</v>
      </c>
      <c r="D1847">
        <f t="shared" si="59"/>
        <v>3.0757450423178243</v>
      </c>
    </row>
    <row r="1848" spans="1:4" x14ac:dyDescent="0.25">
      <c r="A1848">
        <v>0.87660554000000002</v>
      </c>
      <c r="B1848">
        <v>21.828092000000002</v>
      </c>
      <c r="C1848">
        <f t="shared" si="58"/>
        <v>0.76843727275869167</v>
      </c>
      <c r="D1848">
        <f t="shared" si="59"/>
        <v>3.0831977640851238</v>
      </c>
    </row>
    <row r="1849" spans="1:4" x14ac:dyDescent="0.25">
      <c r="A1849">
        <v>0.87707508000000001</v>
      </c>
      <c r="B1849">
        <v>21.831251999999999</v>
      </c>
      <c r="C1849">
        <f t="shared" si="58"/>
        <v>0.76926069595700641</v>
      </c>
      <c r="D1849">
        <f t="shared" si="59"/>
        <v>3.0833425211847958</v>
      </c>
    </row>
    <row r="1850" spans="1:4" x14ac:dyDescent="0.25">
      <c r="A1850">
        <v>0.87754462</v>
      </c>
      <c r="B1850">
        <v>22.048044999999998</v>
      </c>
      <c r="C1850">
        <f t="shared" si="58"/>
        <v>0.77008456009094439</v>
      </c>
      <c r="D1850">
        <f t="shared" si="59"/>
        <v>3.0932239358306166</v>
      </c>
    </row>
    <row r="1851" spans="1:4" x14ac:dyDescent="0.25">
      <c r="A1851">
        <v>0.87801417000000004</v>
      </c>
      <c r="B1851">
        <v>22.043386000000002</v>
      </c>
      <c r="C1851">
        <f t="shared" si="58"/>
        <v>0.77090888272078895</v>
      </c>
      <c r="D1851">
        <f t="shared" si="59"/>
        <v>3.0930126022489355</v>
      </c>
    </row>
    <row r="1852" spans="1:4" x14ac:dyDescent="0.25">
      <c r="A1852">
        <v>0.87848371000000003</v>
      </c>
      <c r="B1852">
        <v>21.942992</v>
      </c>
      <c r="C1852">
        <f t="shared" si="58"/>
        <v>0.77173362873536411</v>
      </c>
      <c r="D1852">
        <f t="shared" si="59"/>
        <v>3.0884478174727064</v>
      </c>
    </row>
    <row r="1853" spans="1:4" x14ac:dyDescent="0.25">
      <c r="A1853">
        <v>0.87895325999999996</v>
      </c>
      <c r="B1853">
        <v>21.824007999999999</v>
      </c>
      <c r="C1853">
        <f t="shared" si="58"/>
        <v>0.77255883326462749</v>
      </c>
      <c r="D1853">
        <f t="shared" si="59"/>
        <v>3.0830106482298993</v>
      </c>
    </row>
    <row r="1854" spans="1:4" x14ac:dyDescent="0.25">
      <c r="A1854">
        <v>0.87942279999999995</v>
      </c>
      <c r="B1854">
        <v>21.781299000000001</v>
      </c>
      <c r="C1854">
        <f t="shared" si="58"/>
        <v>0.77338446115983994</v>
      </c>
      <c r="D1854">
        <f t="shared" si="59"/>
        <v>3.081051757599587</v>
      </c>
    </row>
    <row r="1855" spans="1:4" x14ac:dyDescent="0.25">
      <c r="A1855">
        <v>0.87989234000000005</v>
      </c>
      <c r="B1855">
        <v>21.763090999999999</v>
      </c>
      <c r="C1855">
        <f t="shared" si="58"/>
        <v>0.77421052999067574</v>
      </c>
      <c r="D1855">
        <f t="shared" si="59"/>
        <v>3.080215461532001</v>
      </c>
    </row>
    <row r="1856" spans="1:4" x14ac:dyDescent="0.25">
      <c r="A1856">
        <v>0.88036188999999998</v>
      </c>
      <c r="B1856">
        <v>22.041387</v>
      </c>
      <c r="C1856">
        <f t="shared" si="58"/>
        <v>0.77503705736437212</v>
      </c>
      <c r="D1856">
        <f t="shared" si="59"/>
        <v>3.0929219133391221</v>
      </c>
    </row>
    <row r="1857" spans="1:4" x14ac:dyDescent="0.25">
      <c r="A1857">
        <v>0.88083142999999997</v>
      </c>
      <c r="B1857">
        <v>22.143082</v>
      </c>
      <c r="C1857">
        <f t="shared" si="58"/>
        <v>0.77586400807584488</v>
      </c>
      <c r="D1857">
        <f t="shared" si="59"/>
        <v>3.0975251226510832</v>
      </c>
    </row>
    <row r="1858" spans="1:4" x14ac:dyDescent="0.25">
      <c r="A1858">
        <v>0.88130098000000001</v>
      </c>
      <c r="B1858">
        <v>22.360984999999999</v>
      </c>
      <c r="C1858">
        <f t="shared" si="58"/>
        <v>0.77669141734896041</v>
      </c>
      <c r="D1858">
        <f t="shared" si="59"/>
        <v>3.1073176991949971</v>
      </c>
    </row>
    <row r="1859" spans="1:4" x14ac:dyDescent="0.25">
      <c r="A1859">
        <v>0.88177052</v>
      </c>
      <c r="B1859">
        <v>22.094525000000001</v>
      </c>
      <c r="C1859">
        <f t="shared" si="58"/>
        <v>0.77751924994107036</v>
      </c>
      <c r="D1859">
        <f t="shared" si="59"/>
        <v>3.0953298402751286</v>
      </c>
    </row>
    <row r="1860" spans="1:4" x14ac:dyDescent="0.25">
      <c r="A1860">
        <v>0.88224005999999999</v>
      </c>
      <c r="B1860">
        <v>22.171198</v>
      </c>
      <c r="C1860">
        <f t="shared" si="58"/>
        <v>0.77834752346880354</v>
      </c>
      <c r="D1860">
        <f t="shared" si="59"/>
        <v>3.0987940591551939</v>
      </c>
    </row>
    <row r="1861" spans="1:4" x14ac:dyDescent="0.25">
      <c r="A1861">
        <v>0.88270961000000003</v>
      </c>
      <c r="B1861">
        <v>22.182288</v>
      </c>
      <c r="C1861">
        <f t="shared" si="58"/>
        <v>0.77917625558635217</v>
      </c>
      <c r="D1861">
        <f t="shared" si="59"/>
        <v>3.0992941325984003</v>
      </c>
    </row>
    <row r="1862" spans="1:4" x14ac:dyDescent="0.25">
      <c r="A1862">
        <v>0.88317915000000002</v>
      </c>
      <c r="B1862">
        <v>22.165209999999998</v>
      </c>
      <c r="C1862">
        <f t="shared" si="58"/>
        <v>0.78000541099472254</v>
      </c>
      <c r="D1862">
        <f t="shared" si="59"/>
        <v>3.0985239425487063</v>
      </c>
    </row>
    <row r="1863" spans="1:4" x14ac:dyDescent="0.25">
      <c r="A1863">
        <v>0.88364869999999995</v>
      </c>
      <c r="B1863">
        <v>22.103034000000001</v>
      </c>
      <c r="C1863">
        <f t="shared" si="58"/>
        <v>0.78083502501168989</v>
      </c>
      <c r="D1863">
        <f t="shared" si="59"/>
        <v>3.095714884168848</v>
      </c>
    </row>
    <row r="1864" spans="1:4" x14ac:dyDescent="0.25">
      <c r="A1864">
        <v>0.88411824000000006</v>
      </c>
      <c r="B1864">
        <v>22.037611999999999</v>
      </c>
      <c r="C1864">
        <f t="shared" si="58"/>
        <v>0.78166506230069766</v>
      </c>
      <c r="D1864">
        <f t="shared" si="59"/>
        <v>3.0927506299572451</v>
      </c>
    </row>
    <row r="1865" spans="1:4" x14ac:dyDescent="0.25">
      <c r="A1865">
        <v>0.88458778000000005</v>
      </c>
      <c r="B1865">
        <v>22.407326000000001</v>
      </c>
      <c r="C1865">
        <f t="shared" si="58"/>
        <v>0.78249554052532844</v>
      </c>
      <c r="D1865">
        <f t="shared" si="59"/>
        <v>3.1093879589620617</v>
      </c>
    </row>
    <row r="1866" spans="1:4" x14ac:dyDescent="0.25">
      <c r="A1866">
        <v>0.88505732999999998</v>
      </c>
      <c r="B1866">
        <v>22.336796</v>
      </c>
      <c r="C1866">
        <f t="shared" si="58"/>
        <v>0.78332647738672889</v>
      </c>
      <c r="D1866">
        <f t="shared" si="59"/>
        <v>3.1062353634807769</v>
      </c>
    </row>
    <row r="1867" spans="1:4" x14ac:dyDescent="0.25">
      <c r="A1867">
        <v>0.88552686999999997</v>
      </c>
      <c r="B1867">
        <v>22.228912999999999</v>
      </c>
      <c r="C1867">
        <f t="shared" si="58"/>
        <v>0.78415783749199686</v>
      </c>
      <c r="D1867">
        <f t="shared" si="59"/>
        <v>3.1013938288948246</v>
      </c>
    </row>
    <row r="1868" spans="1:4" x14ac:dyDescent="0.25">
      <c r="A1868">
        <v>0.88599642000000001</v>
      </c>
      <c r="B1868">
        <v>22.088591999999998</v>
      </c>
      <c r="C1868">
        <f t="shared" si="58"/>
        <v>0.78498965625281636</v>
      </c>
      <c r="D1868">
        <f t="shared" si="59"/>
        <v>3.0950612761520646</v>
      </c>
    </row>
    <row r="1869" spans="1:4" x14ac:dyDescent="0.25">
      <c r="A1869">
        <v>0.88646596</v>
      </c>
      <c r="B1869">
        <v>22.096872000000001</v>
      </c>
      <c r="C1869">
        <f t="shared" si="58"/>
        <v>0.78582189823872162</v>
      </c>
      <c r="D1869">
        <f t="shared" si="59"/>
        <v>3.0954360600446553</v>
      </c>
    </row>
    <row r="1870" spans="1:4" x14ac:dyDescent="0.25">
      <c r="A1870">
        <v>0.88693549999999999</v>
      </c>
      <c r="B1870">
        <v>22.166433999999999</v>
      </c>
      <c r="C1870">
        <f t="shared" si="58"/>
        <v>0.78665458116025</v>
      </c>
      <c r="D1870">
        <f t="shared" si="59"/>
        <v>3.0985791626980115</v>
      </c>
    </row>
    <row r="1871" spans="1:4" x14ac:dyDescent="0.25">
      <c r="A1871">
        <v>0.88740505000000003</v>
      </c>
      <c r="B1871">
        <v>22.381048</v>
      </c>
      <c r="C1871">
        <f t="shared" si="58"/>
        <v>0.7874877227655025</v>
      </c>
      <c r="D1871">
        <f t="shared" si="59"/>
        <v>3.1082145293119803</v>
      </c>
    </row>
    <row r="1872" spans="1:4" x14ac:dyDescent="0.25">
      <c r="A1872">
        <v>0.88787459000000002</v>
      </c>
      <c r="B1872">
        <v>22.196207999999999</v>
      </c>
      <c r="C1872">
        <f t="shared" si="58"/>
        <v>0.78832128756766817</v>
      </c>
      <c r="D1872">
        <f t="shared" si="59"/>
        <v>3.0999214634775951</v>
      </c>
    </row>
    <row r="1873" spans="1:4" x14ac:dyDescent="0.25">
      <c r="A1873">
        <v>0.88834413999999995</v>
      </c>
      <c r="B1873">
        <v>22.101396000000001</v>
      </c>
      <c r="C1873">
        <f t="shared" si="58"/>
        <v>0.78915531107233949</v>
      </c>
      <c r="D1873">
        <f t="shared" si="59"/>
        <v>3.095640773949544</v>
      </c>
    </row>
    <row r="1874" spans="1:4" x14ac:dyDescent="0.25">
      <c r="A1874">
        <v>0.88881368000000005</v>
      </c>
      <c r="B1874">
        <v>22.065843000000001</v>
      </c>
      <c r="C1874">
        <f t="shared" si="58"/>
        <v>0.78998975775514246</v>
      </c>
      <c r="D1874">
        <f t="shared" si="59"/>
        <v>3.094030847294222</v>
      </c>
    </row>
    <row r="1875" spans="1:4" x14ac:dyDescent="0.25">
      <c r="A1875">
        <v>0.88928322000000004</v>
      </c>
      <c r="B1875">
        <v>22.251265</v>
      </c>
      <c r="C1875">
        <f t="shared" si="58"/>
        <v>0.79082464537356845</v>
      </c>
      <c r="D1875">
        <f t="shared" si="59"/>
        <v>3.1023988609287101</v>
      </c>
    </row>
    <row r="1876" spans="1:4" x14ac:dyDescent="0.25">
      <c r="A1876">
        <v>0.88975276999999997</v>
      </c>
      <c r="B1876">
        <v>22.175146000000002</v>
      </c>
      <c r="C1876">
        <f t="shared" si="58"/>
        <v>0.79165999172267287</v>
      </c>
      <c r="D1876">
        <f t="shared" si="59"/>
        <v>3.0989721121649496</v>
      </c>
    </row>
    <row r="1877" spans="1:4" x14ac:dyDescent="0.25">
      <c r="A1877">
        <v>0.89022230999999996</v>
      </c>
      <c r="B1877">
        <v>22.146124</v>
      </c>
      <c r="C1877">
        <f t="shared" si="58"/>
        <v>0.79249576122173604</v>
      </c>
      <c r="D1877">
        <f t="shared" si="59"/>
        <v>3.0976624924655152</v>
      </c>
    </row>
    <row r="1878" spans="1:4" x14ac:dyDescent="0.25">
      <c r="A1878">
        <v>0.89069186</v>
      </c>
      <c r="B1878">
        <v>22.281748</v>
      </c>
      <c r="C1878">
        <f t="shared" si="58"/>
        <v>0.79333198947025962</v>
      </c>
      <c r="D1878">
        <f t="shared" si="59"/>
        <v>3.1037678679959337</v>
      </c>
    </row>
    <row r="1879" spans="1:4" x14ac:dyDescent="0.25">
      <c r="A1879">
        <v>0.89116139999999999</v>
      </c>
      <c r="B1879">
        <v>22.350884000000001</v>
      </c>
      <c r="C1879">
        <f t="shared" si="58"/>
        <v>0.79416864084995997</v>
      </c>
      <c r="D1879">
        <f t="shared" si="59"/>
        <v>3.1068658728501024</v>
      </c>
    </row>
    <row r="1880" spans="1:4" x14ac:dyDescent="0.25">
      <c r="A1880">
        <v>0.89163093999999998</v>
      </c>
      <c r="B1880">
        <v>22.284872</v>
      </c>
      <c r="C1880">
        <f t="shared" si="58"/>
        <v>0.79500573316528356</v>
      </c>
      <c r="D1880">
        <f t="shared" si="59"/>
        <v>3.1039080626081845</v>
      </c>
    </row>
    <row r="1881" spans="1:4" x14ac:dyDescent="0.25">
      <c r="A1881">
        <v>0.89210049000000002</v>
      </c>
      <c r="B1881">
        <v>22.325790000000001</v>
      </c>
      <c r="C1881">
        <f t="shared" si="58"/>
        <v>0.79584328425824014</v>
      </c>
      <c r="D1881">
        <f t="shared" si="59"/>
        <v>3.1057425124746669</v>
      </c>
    </row>
    <row r="1882" spans="1:4" x14ac:dyDescent="0.25">
      <c r="A1882">
        <v>0.89257003000000001</v>
      </c>
      <c r="B1882">
        <v>22.41602</v>
      </c>
      <c r="C1882">
        <f t="shared" si="58"/>
        <v>0.7966812584542009</v>
      </c>
      <c r="D1882">
        <f t="shared" si="59"/>
        <v>3.1097758818140959</v>
      </c>
    </row>
    <row r="1883" spans="1:4" x14ac:dyDescent="0.25">
      <c r="A1883">
        <v>0.89303958000000006</v>
      </c>
      <c r="B1883">
        <v>22.695242</v>
      </c>
      <c r="C1883">
        <f t="shared" si="58"/>
        <v>0.79751969144657653</v>
      </c>
      <c r="D1883">
        <f t="shared" si="59"/>
        <v>3.1221552989932393</v>
      </c>
    </row>
    <row r="1884" spans="1:4" x14ac:dyDescent="0.25">
      <c r="A1884">
        <v>0.89350912000000005</v>
      </c>
      <c r="B1884">
        <v>22.527971000000001</v>
      </c>
      <c r="C1884">
        <f t="shared" si="58"/>
        <v>0.79835854752317448</v>
      </c>
      <c r="D1884">
        <f t="shared" si="59"/>
        <v>3.1147576926878715</v>
      </c>
    </row>
    <row r="1885" spans="1:4" x14ac:dyDescent="0.25">
      <c r="A1885">
        <v>0.89397866000000004</v>
      </c>
      <c r="B1885">
        <v>22.408268</v>
      </c>
      <c r="C1885">
        <f t="shared" si="58"/>
        <v>0.79919784453539566</v>
      </c>
      <c r="D1885">
        <f t="shared" si="59"/>
        <v>3.1094299979005675</v>
      </c>
    </row>
    <row r="1886" spans="1:4" x14ac:dyDescent="0.25">
      <c r="A1886">
        <v>0.89444820999999997</v>
      </c>
      <c r="B1886">
        <v>22.385280000000002</v>
      </c>
      <c r="C1886">
        <f t="shared" si="58"/>
        <v>0.80003760037220406</v>
      </c>
      <c r="D1886">
        <f t="shared" si="59"/>
        <v>3.1084035999908446</v>
      </c>
    </row>
    <row r="1887" spans="1:4" x14ac:dyDescent="0.25">
      <c r="A1887">
        <v>0.89491774999999996</v>
      </c>
      <c r="B1887">
        <v>22.420480000000001</v>
      </c>
      <c r="C1887">
        <f t="shared" si="58"/>
        <v>0.80087777926506243</v>
      </c>
      <c r="D1887">
        <f t="shared" si="59"/>
        <v>3.1099748268706779</v>
      </c>
    </row>
    <row r="1888" spans="1:4" x14ac:dyDescent="0.25">
      <c r="A1888">
        <v>0.8953873</v>
      </c>
      <c r="B1888">
        <v>22.407138</v>
      </c>
      <c r="C1888">
        <f t="shared" si="58"/>
        <v>0.80171841700128998</v>
      </c>
      <c r="D1888">
        <f t="shared" si="59"/>
        <v>3.109379568813738</v>
      </c>
    </row>
    <row r="1889" spans="1:4" x14ac:dyDescent="0.25">
      <c r="A1889">
        <v>0.89585683999999999</v>
      </c>
      <c r="B1889">
        <v>22.246103000000002</v>
      </c>
      <c r="C1889">
        <f t="shared" si="58"/>
        <v>0.80255947777478553</v>
      </c>
      <c r="D1889">
        <f t="shared" si="59"/>
        <v>3.1021668472049697</v>
      </c>
    </row>
    <row r="1890" spans="1:4" x14ac:dyDescent="0.25">
      <c r="A1890">
        <v>0.89632637999999998</v>
      </c>
      <c r="B1890">
        <v>22.355795000000001</v>
      </c>
      <c r="C1890">
        <f t="shared" si="58"/>
        <v>0.80340097948390432</v>
      </c>
      <c r="D1890">
        <f t="shared" si="59"/>
        <v>3.1070855715675916</v>
      </c>
    </row>
    <row r="1891" spans="1:4" x14ac:dyDescent="0.25">
      <c r="A1891">
        <v>0.89679593000000002</v>
      </c>
      <c r="B1891">
        <v>22.274139999999999</v>
      </c>
      <c r="C1891">
        <f t="shared" si="58"/>
        <v>0.80424294006456498</v>
      </c>
      <c r="D1891">
        <f t="shared" si="59"/>
        <v>3.1034263643062783</v>
      </c>
    </row>
    <row r="1892" spans="1:4" x14ac:dyDescent="0.25">
      <c r="A1892">
        <v>0.89726547000000001</v>
      </c>
      <c r="B1892">
        <v>22.356342999999999</v>
      </c>
      <c r="C1892">
        <f t="shared" si="58"/>
        <v>0.80508532365432095</v>
      </c>
      <c r="D1892">
        <f t="shared" si="59"/>
        <v>3.1071100839270778</v>
      </c>
    </row>
    <row r="1893" spans="1:4" x14ac:dyDescent="0.25">
      <c r="A1893">
        <v>0.89773502000000005</v>
      </c>
      <c r="B1893">
        <v>22.255358999999999</v>
      </c>
      <c r="C1893">
        <f t="shared" si="58"/>
        <v>0.80592816613440044</v>
      </c>
      <c r="D1893">
        <f t="shared" si="59"/>
        <v>3.1025828335441816</v>
      </c>
    </row>
    <row r="1894" spans="1:4" x14ac:dyDescent="0.25">
      <c r="A1894">
        <v>0.89820456000000004</v>
      </c>
      <c r="B1894">
        <v>22.518609999999999</v>
      </c>
      <c r="C1894">
        <f t="shared" si="58"/>
        <v>0.8067714316047937</v>
      </c>
      <c r="D1894">
        <f t="shared" si="59"/>
        <v>3.114342078453586</v>
      </c>
    </row>
    <row r="1895" spans="1:4" x14ac:dyDescent="0.25">
      <c r="A1895">
        <v>0.89867410000000003</v>
      </c>
      <c r="B1895">
        <v>22.523070000000001</v>
      </c>
      <c r="C1895">
        <f t="shared" si="58"/>
        <v>0.80761513801081009</v>
      </c>
      <c r="D1895">
        <f t="shared" si="59"/>
        <v>3.1145401172485232</v>
      </c>
    </row>
    <row r="1896" spans="1:4" x14ac:dyDescent="0.25">
      <c r="A1896">
        <v>0.89914364999999996</v>
      </c>
      <c r="B1896">
        <v>22.372069</v>
      </c>
      <c r="C1896">
        <f t="shared" si="58"/>
        <v>0.80845930333532245</v>
      </c>
      <c r="D1896">
        <f t="shared" si="59"/>
        <v>3.1078132611669935</v>
      </c>
    </row>
    <row r="1897" spans="1:4" x14ac:dyDescent="0.25">
      <c r="A1897">
        <v>0.89961318999999995</v>
      </c>
      <c r="B1897">
        <v>22.417014999999999</v>
      </c>
      <c r="C1897">
        <f t="shared" si="58"/>
        <v>0.80930389162197602</v>
      </c>
      <c r="D1897">
        <f t="shared" si="59"/>
        <v>3.1098202687265664</v>
      </c>
    </row>
    <row r="1898" spans="1:4" x14ac:dyDescent="0.25">
      <c r="A1898">
        <v>0.90008273999999999</v>
      </c>
      <c r="B1898">
        <v>22.355270999999998</v>
      </c>
      <c r="C1898">
        <f t="shared" si="58"/>
        <v>0.81014893884590755</v>
      </c>
      <c r="D1898">
        <f t="shared" si="59"/>
        <v>3.1070621321801246</v>
      </c>
    </row>
    <row r="1899" spans="1:4" x14ac:dyDescent="0.25">
      <c r="A1899">
        <v>0.90055227999999998</v>
      </c>
      <c r="B1899">
        <v>22.578296000000002</v>
      </c>
      <c r="C1899">
        <f t="shared" si="58"/>
        <v>0.81099440901319841</v>
      </c>
      <c r="D1899">
        <f t="shared" si="59"/>
        <v>3.1169890908606024</v>
      </c>
    </row>
    <row r="1900" spans="1:4" x14ac:dyDescent="0.25">
      <c r="A1900">
        <v>0.90102181999999997</v>
      </c>
      <c r="B1900">
        <v>22.850073999999999</v>
      </c>
      <c r="C1900">
        <f t="shared" si="58"/>
        <v>0.8118403201161124</v>
      </c>
      <c r="D1900">
        <f t="shared" si="59"/>
        <v>3.1289543558470045</v>
      </c>
    </row>
    <row r="1901" spans="1:4" x14ac:dyDescent="0.25">
      <c r="A1901">
        <v>0.90149137000000001</v>
      </c>
      <c r="B1901">
        <v>22.453481</v>
      </c>
      <c r="C1901">
        <f t="shared" si="58"/>
        <v>0.81268669018447692</v>
      </c>
      <c r="D1901">
        <f t="shared" si="59"/>
        <v>3.1114456578476615</v>
      </c>
    </row>
    <row r="1902" spans="1:4" x14ac:dyDescent="0.25">
      <c r="A1902">
        <v>0.90196091</v>
      </c>
      <c r="B1902">
        <v>22.345378</v>
      </c>
      <c r="C1902">
        <f t="shared" si="58"/>
        <v>0.81353348316802809</v>
      </c>
      <c r="D1902">
        <f t="shared" si="59"/>
        <v>3.1066194987784699</v>
      </c>
    </row>
    <row r="1903" spans="1:4" x14ac:dyDescent="0.25">
      <c r="A1903">
        <v>0.90243046000000005</v>
      </c>
      <c r="B1903">
        <v>22.484694999999999</v>
      </c>
      <c r="C1903">
        <f t="shared" ref="C1903:C1966" si="60">A1903^2</f>
        <v>0.81438073513581166</v>
      </c>
      <c r="D1903">
        <f t="shared" ref="D1903:D1966" si="61">LN(B1903)</f>
        <v>3.1128348555320495</v>
      </c>
    </row>
    <row r="1904" spans="1:4" x14ac:dyDescent="0.25">
      <c r="A1904">
        <v>0.90290000000000004</v>
      </c>
      <c r="B1904">
        <v>22.806622000000001</v>
      </c>
      <c r="C1904">
        <f t="shared" si="60"/>
        <v>0.81522841000000001</v>
      </c>
      <c r="D1904">
        <f t="shared" si="61"/>
        <v>3.1270509323877622</v>
      </c>
    </row>
    <row r="1905" spans="1:4" x14ac:dyDescent="0.25">
      <c r="A1905">
        <v>0.90336954000000003</v>
      </c>
      <c r="B1905">
        <v>22.717981000000002</v>
      </c>
      <c r="C1905">
        <f t="shared" si="60"/>
        <v>0.8160765257998116</v>
      </c>
      <c r="D1905">
        <f t="shared" si="61"/>
        <v>3.1231567254676529</v>
      </c>
    </row>
    <row r="1906" spans="1:4" x14ac:dyDescent="0.25">
      <c r="A1906">
        <v>0.90383908999999996</v>
      </c>
      <c r="B1906">
        <v>22.521822</v>
      </c>
      <c r="C1906">
        <f t="shared" si="60"/>
        <v>0.81692510061202805</v>
      </c>
      <c r="D1906">
        <f t="shared" si="61"/>
        <v>3.1144847058602436</v>
      </c>
    </row>
    <row r="1907" spans="1:4" x14ac:dyDescent="0.25">
      <c r="A1907">
        <v>0.90430862999999995</v>
      </c>
      <c r="B1907">
        <v>22.660858000000001</v>
      </c>
      <c r="C1907">
        <f t="shared" si="60"/>
        <v>0.81777409829247683</v>
      </c>
      <c r="D1907">
        <f t="shared" si="61"/>
        <v>3.1206391189607041</v>
      </c>
    </row>
    <row r="1908" spans="1:4" x14ac:dyDescent="0.25">
      <c r="A1908">
        <v>0.90477817999999999</v>
      </c>
      <c r="B1908">
        <v>22.507221999999999</v>
      </c>
      <c r="C1908">
        <f t="shared" si="60"/>
        <v>0.81862355500411232</v>
      </c>
      <c r="D1908">
        <f t="shared" si="61"/>
        <v>3.1138362354858056</v>
      </c>
    </row>
    <row r="1909" spans="1:4" x14ac:dyDescent="0.25">
      <c r="A1909">
        <v>0.90524771999999998</v>
      </c>
      <c r="B1909">
        <v>22.597275</v>
      </c>
      <c r="C1909">
        <f t="shared" si="60"/>
        <v>0.81947343456519839</v>
      </c>
      <c r="D1909">
        <f t="shared" si="61"/>
        <v>3.117829323787225</v>
      </c>
    </row>
    <row r="1910" spans="1:4" x14ac:dyDescent="0.25">
      <c r="A1910">
        <v>0.90571725999999997</v>
      </c>
      <c r="B1910">
        <v>22.380952000000001</v>
      </c>
      <c r="C1910">
        <f t="shared" si="60"/>
        <v>0.82032375506190758</v>
      </c>
      <c r="D1910">
        <f t="shared" si="61"/>
        <v>3.1082102399594045</v>
      </c>
    </row>
    <row r="1911" spans="1:4" x14ac:dyDescent="0.25">
      <c r="A1911">
        <v>0.90618681000000001</v>
      </c>
      <c r="B1911">
        <v>22.686608</v>
      </c>
      <c r="C1911">
        <f t="shared" si="60"/>
        <v>0.82117453461797607</v>
      </c>
      <c r="D1911">
        <f t="shared" si="61"/>
        <v>3.1217747944477359</v>
      </c>
    </row>
    <row r="1912" spans="1:4" x14ac:dyDescent="0.25">
      <c r="A1912">
        <v>0.90665635</v>
      </c>
      <c r="B1912">
        <v>22.689046999999999</v>
      </c>
      <c r="C1912">
        <f t="shared" si="60"/>
        <v>0.82202573699532255</v>
      </c>
      <c r="D1912">
        <f t="shared" si="61"/>
        <v>3.1218822970282432</v>
      </c>
    </row>
    <row r="1913" spans="1:4" x14ac:dyDescent="0.25">
      <c r="A1913">
        <v>0.90712590000000004</v>
      </c>
      <c r="B1913">
        <v>22.618722999999999</v>
      </c>
      <c r="C1913">
        <f t="shared" si="60"/>
        <v>0.82287739845081009</v>
      </c>
      <c r="D1913">
        <f t="shared" si="61"/>
        <v>3.1187780146292861</v>
      </c>
    </row>
    <row r="1914" spans="1:4" x14ac:dyDescent="0.25">
      <c r="A1914">
        <v>0.90759544000000003</v>
      </c>
      <c r="B1914">
        <v>22.591093999999998</v>
      </c>
      <c r="C1914">
        <f t="shared" si="60"/>
        <v>0.82372948270879365</v>
      </c>
      <c r="D1914">
        <f t="shared" si="61"/>
        <v>3.1175557578154791</v>
      </c>
    </row>
    <row r="1915" spans="1:4" x14ac:dyDescent="0.25">
      <c r="A1915">
        <v>0.90806498999999996</v>
      </c>
      <c r="B1915">
        <v>22.620519000000002</v>
      </c>
      <c r="C1915">
        <f t="shared" si="60"/>
        <v>0.82458202606370001</v>
      </c>
      <c r="D1915">
        <f t="shared" si="61"/>
        <v>3.1188574147218402</v>
      </c>
    </row>
    <row r="1916" spans="1:4" x14ac:dyDescent="0.25">
      <c r="A1916">
        <v>0.90853452999999995</v>
      </c>
      <c r="B1916">
        <v>22.561116999999999</v>
      </c>
      <c r="C1916">
        <f t="shared" si="60"/>
        <v>0.82543499220232086</v>
      </c>
      <c r="D1916">
        <f t="shared" si="61"/>
        <v>3.1162279378155064</v>
      </c>
    </row>
    <row r="1917" spans="1:4" x14ac:dyDescent="0.25">
      <c r="A1917">
        <v>0.90900407000000005</v>
      </c>
      <c r="B1917">
        <v>22.409863999999999</v>
      </c>
      <c r="C1917">
        <f t="shared" si="60"/>
        <v>0.82628839927656494</v>
      </c>
      <c r="D1917">
        <f t="shared" si="61"/>
        <v>3.1095012190750992</v>
      </c>
    </row>
    <row r="1918" spans="1:4" x14ac:dyDescent="0.25">
      <c r="A1918">
        <v>0.90947361999999998</v>
      </c>
      <c r="B1918">
        <v>22.410852999999999</v>
      </c>
      <c r="C1918">
        <f t="shared" si="60"/>
        <v>0.82714226547590441</v>
      </c>
      <c r="D1918">
        <f t="shared" si="61"/>
        <v>3.1095453504530135</v>
      </c>
    </row>
    <row r="1919" spans="1:4" x14ac:dyDescent="0.25">
      <c r="A1919">
        <v>0.90994315999999997</v>
      </c>
      <c r="B1919">
        <v>22.494478999999998</v>
      </c>
      <c r="C1919">
        <f t="shared" si="60"/>
        <v>0.82799655443078557</v>
      </c>
      <c r="D1919">
        <f t="shared" si="61"/>
        <v>3.113269901322544</v>
      </c>
    </row>
    <row r="1920" spans="1:4" x14ac:dyDescent="0.25">
      <c r="A1920">
        <v>0.91041271000000001</v>
      </c>
      <c r="B1920">
        <v>22.514119000000001</v>
      </c>
      <c r="C1920">
        <f t="shared" si="60"/>
        <v>0.82885130252954409</v>
      </c>
      <c r="D1920">
        <f t="shared" si="61"/>
        <v>3.1141426235187146</v>
      </c>
    </row>
    <row r="1921" spans="1:4" x14ac:dyDescent="0.25">
      <c r="A1921">
        <v>0.91088225</v>
      </c>
      <c r="B1921">
        <v>22.569244000000001</v>
      </c>
      <c r="C1921">
        <f t="shared" si="60"/>
        <v>0.82970647336506254</v>
      </c>
      <c r="D1921">
        <f t="shared" si="61"/>
        <v>3.1165880944775748</v>
      </c>
    </row>
    <row r="1922" spans="1:4" x14ac:dyDescent="0.25">
      <c r="A1922">
        <v>0.91135178999999999</v>
      </c>
      <c r="B1922">
        <v>22.473125</v>
      </c>
      <c r="C1922">
        <f t="shared" si="60"/>
        <v>0.83056208513620411</v>
      </c>
      <c r="D1922">
        <f t="shared" si="61"/>
        <v>3.112320150848618</v>
      </c>
    </row>
    <row r="1923" spans="1:4" x14ac:dyDescent="0.25">
      <c r="A1923">
        <v>0.91182134000000004</v>
      </c>
      <c r="B1923">
        <v>22.416103</v>
      </c>
      <c r="C1923">
        <f t="shared" si="60"/>
        <v>0.83141815607939562</v>
      </c>
      <c r="D1923">
        <f t="shared" si="61"/>
        <v>3.1097795845162857</v>
      </c>
    </row>
    <row r="1924" spans="1:4" x14ac:dyDescent="0.25">
      <c r="A1924">
        <v>0.91229088000000003</v>
      </c>
      <c r="B1924">
        <v>22.269859</v>
      </c>
      <c r="C1924">
        <f t="shared" si="60"/>
        <v>0.83227464973117449</v>
      </c>
      <c r="D1924">
        <f t="shared" si="61"/>
        <v>3.103234149861716</v>
      </c>
    </row>
    <row r="1925" spans="1:4" x14ac:dyDescent="0.25">
      <c r="A1925">
        <v>0.91276042999999996</v>
      </c>
      <c r="B1925">
        <v>22.465297</v>
      </c>
      <c r="C1925">
        <f t="shared" si="60"/>
        <v>0.83313160257378482</v>
      </c>
      <c r="D1925">
        <f t="shared" si="61"/>
        <v>3.1119717630000561</v>
      </c>
    </row>
    <row r="1926" spans="1:4" x14ac:dyDescent="0.25">
      <c r="A1926">
        <v>0.91322996999999995</v>
      </c>
      <c r="B1926">
        <v>22.581278999999999</v>
      </c>
      <c r="C1926">
        <f t="shared" si="60"/>
        <v>0.83398897810620076</v>
      </c>
      <c r="D1926">
        <f t="shared" si="61"/>
        <v>3.1171212001643034</v>
      </c>
    </row>
    <row r="1927" spans="1:4" x14ac:dyDescent="0.25">
      <c r="A1927">
        <v>0.91369951000000005</v>
      </c>
      <c r="B1927">
        <v>22.662659000000001</v>
      </c>
      <c r="C1927">
        <f t="shared" si="60"/>
        <v>0.83484679457424016</v>
      </c>
      <c r="D1927">
        <f t="shared" si="61"/>
        <v>3.1207185920519449</v>
      </c>
    </row>
    <row r="1928" spans="1:4" x14ac:dyDescent="0.25">
      <c r="A1928">
        <v>0.91416905999999998</v>
      </c>
      <c r="B1928">
        <v>22.446147</v>
      </c>
      <c r="C1928">
        <f t="shared" si="60"/>
        <v>0.8357050702612836</v>
      </c>
      <c r="D1928">
        <f t="shared" si="61"/>
        <v>3.1111189736236748</v>
      </c>
    </row>
    <row r="1929" spans="1:4" x14ac:dyDescent="0.25">
      <c r="A1929">
        <v>0.91463859999999997</v>
      </c>
      <c r="B1929">
        <v>22.447896</v>
      </c>
      <c r="C1929">
        <f t="shared" si="60"/>
        <v>0.83656376860995996</v>
      </c>
      <c r="D1929">
        <f t="shared" si="61"/>
        <v>3.1111968904199361</v>
      </c>
    </row>
    <row r="1930" spans="1:4" x14ac:dyDescent="0.25">
      <c r="A1930">
        <v>0.91510815000000001</v>
      </c>
      <c r="B1930">
        <v>22.474701</v>
      </c>
      <c r="C1930">
        <f t="shared" si="60"/>
        <v>0.83742292619642256</v>
      </c>
      <c r="D1930">
        <f t="shared" si="61"/>
        <v>3.1123902765984441</v>
      </c>
    </row>
    <row r="1931" spans="1:4" x14ac:dyDescent="0.25">
      <c r="A1931">
        <v>0.91557769</v>
      </c>
      <c r="B1931">
        <v>22.447896</v>
      </c>
      <c r="C1931">
        <f t="shared" si="60"/>
        <v>0.8382825064257361</v>
      </c>
      <c r="D1931">
        <f t="shared" si="61"/>
        <v>3.1111968904199361</v>
      </c>
    </row>
    <row r="1932" spans="1:4" x14ac:dyDescent="0.25">
      <c r="A1932">
        <v>0.91604722999999999</v>
      </c>
      <c r="B1932">
        <v>22.386834</v>
      </c>
      <c r="C1932">
        <f t="shared" si="60"/>
        <v>0.83914252759067287</v>
      </c>
      <c r="D1932">
        <f t="shared" si="61"/>
        <v>3.1084730182006091</v>
      </c>
    </row>
    <row r="1933" spans="1:4" x14ac:dyDescent="0.25">
      <c r="A1933">
        <v>0.91651678000000003</v>
      </c>
      <c r="B1933">
        <v>22.335823999999999</v>
      </c>
      <c r="C1933">
        <f t="shared" si="60"/>
        <v>0.84000300802156846</v>
      </c>
      <c r="D1933">
        <f t="shared" si="61"/>
        <v>3.1061918468927567</v>
      </c>
    </row>
    <row r="1934" spans="1:4" x14ac:dyDescent="0.25">
      <c r="A1934">
        <v>0.91698632000000002</v>
      </c>
      <c r="B1934">
        <v>22.528089999999999</v>
      </c>
      <c r="C1934">
        <f t="shared" si="60"/>
        <v>0.84086391106714242</v>
      </c>
      <c r="D1934">
        <f t="shared" si="61"/>
        <v>3.114762974996061</v>
      </c>
    </row>
    <row r="1935" spans="1:4" x14ac:dyDescent="0.25">
      <c r="A1935">
        <v>0.91745586999999995</v>
      </c>
      <c r="B1935">
        <v>22.384886000000002</v>
      </c>
      <c r="C1935">
        <f t="shared" si="60"/>
        <v>0.84172527339745684</v>
      </c>
      <c r="D1935">
        <f t="shared" si="61"/>
        <v>3.1083859989839593</v>
      </c>
    </row>
    <row r="1936" spans="1:4" x14ac:dyDescent="0.25">
      <c r="A1936">
        <v>0.91792541000000005</v>
      </c>
      <c r="B1936">
        <v>22.174911000000002</v>
      </c>
      <c r="C1936">
        <f t="shared" si="60"/>
        <v>0.8425870583236682</v>
      </c>
      <c r="D1936">
        <f t="shared" si="61"/>
        <v>3.0989615146588405</v>
      </c>
    </row>
    <row r="1937" spans="1:4" x14ac:dyDescent="0.25">
      <c r="A1937">
        <v>0.91839495000000004</v>
      </c>
      <c r="B1937">
        <v>22.262136000000002</v>
      </c>
      <c r="C1937">
        <f t="shared" si="60"/>
        <v>0.84344928418550258</v>
      </c>
      <c r="D1937">
        <f t="shared" si="61"/>
        <v>3.1028872981171478</v>
      </c>
    </row>
    <row r="1938" spans="1:4" x14ac:dyDescent="0.25">
      <c r="A1938">
        <v>0.91886449999999997</v>
      </c>
      <c r="B1938">
        <v>22.203364000000001</v>
      </c>
      <c r="C1938">
        <f t="shared" si="60"/>
        <v>0.84431196936024999</v>
      </c>
      <c r="D1938">
        <f t="shared" si="61"/>
        <v>3.1002438089300224</v>
      </c>
    </row>
    <row r="1939" spans="1:4" x14ac:dyDescent="0.25">
      <c r="A1939">
        <v>0.91933403999999996</v>
      </c>
      <c r="B1939">
        <v>22.276008000000001</v>
      </c>
      <c r="C1939">
        <f t="shared" si="60"/>
        <v>0.84517507710272155</v>
      </c>
      <c r="D1939">
        <f t="shared" si="61"/>
        <v>3.1035102248582609</v>
      </c>
    </row>
    <row r="1940" spans="1:4" x14ac:dyDescent="0.25">
      <c r="A1940">
        <v>0.91980359</v>
      </c>
      <c r="B1940">
        <v>22.414894</v>
      </c>
      <c r="C1940">
        <f t="shared" si="60"/>
        <v>0.84603864417688812</v>
      </c>
      <c r="D1940">
        <f t="shared" si="61"/>
        <v>3.1097256486200893</v>
      </c>
    </row>
    <row r="1941" spans="1:4" x14ac:dyDescent="0.25">
      <c r="A1941">
        <v>0.92027312999999999</v>
      </c>
      <c r="B1941">
        <v>22.453849999999999</v>
      </c>
      <c r="C1941">
        <f t="shared" si="60"/>
        <v>0.84690263379999686</v>
      </c>
      <c r="D1941">
        <f t="shared" si="61"/>
        <v>3.1114620916900559</v>
      </c>
    </row>
    <row r="1942" spans="1:4" x14ac:dyDescent="0.25">
      <c r="A1942">
        <v>0.92074266999999999</v>
      </c>
      <c r="B1942">
        <v>22.335317</v>
      </c>
      <c r="C1942">
        <f t="shared" si="60"/>
        <v>0.84776706435872884</v>
      </c>
      <c r="D1942">
        <f t="shared" si="61"/>
        <v>3.1061691476740365</v>
      </c>
    </row>
    <row r="1943" spans="1:4" x14ac:dyDescent="0.25">
      <c r="A1943">
        <v>0.92121222000000003</v>
      </c>
      <c r="B1943">
        <v>22.430456</v>
      </c>
      <c r="C1943">
        <f t="shared" si="60"/>
        <v>0.8486319542773284</v>
      </c>
      <c r="D1943">
        <f t="shared" si="61"/>
        <v>3.1104196782407589</v>
      </c>
    </row>
    <row r="1944" spans="1:4" x14ac:dyDescent="0.25">
      <c r="A1944">
        <v>0.92168176000000002</v>
      </c>
      <c r="B1944">
        <v>22.247420000000002</v>
      </c>
      <c r="C1944">
        <f t="shared" si="60"/>
        <v>0.84949726671669767</v>
      </c>
      <c r="D1944">
        <f t="shared" si="61"/>
        <v>3.102226046832762</v>
      </c>
    </row>
    <row r="1945" spans="1:4" x14ac:dyDescent="0.25">
      <c r="A1945">
        <v>0.92215130999999995</v>
      </c>
      <c r="B1945">
        <v>22.223934</v>
      </c>
      <c r="C1945">
        <f t="shared" si="60"/>
        <v>0.85036303853471595</v>
      </c>
      <c r="D1945">
        <f t="shared" si="61"/>
        <v>3.1011698162451591</v>
      </c>
    </row>
    <row r="1946" spans="1:4" x14ac:dyDescent="0.25">
      <c r="A1946">
        <v>0.92262085000000005</v>
      </c>
      <c r="B1946">
        <v>22.362590000000001</v>
      </c>
      <c r="C1946">
        <f t="shared" si="60"/>
        <v>0.85122923285472263</v>
      </c>
      <c r="D1946">
        <f t="shared" si="61"/>
        <v>3.1073894734214846</v>
      </c>
    </row>
    <row r="1947" spans="1:4" x14ac:dyDescent="0.25">
      <c r="A1947">
        <v>0.92309039000000004</v>
      </c>
      <c r="B1947">
        <v>22.534510000000001</v>
      </c>
      <c r="C1947">
        <f t="shared" si="60"/>
        <v>0.85209586811035221</v>
      </c>
      <c r="D1947">
        <f t="shared" si="61"/>
        <v>3.1150479119523591</v>
      </c>
    </row>
    <row r="1948" spans="1:4" x14ac:dyDescent="0.25">
      <c r="A1948">
        <v>0.92355993999999997</v>
      </c>
      <c r="B1948">
        <v>22.654019999999999</v>
      </c>
      <c r="C1948">
        <f t="shared" si="60"/>
        <v>0.85296296277280359</v>
      </c>
      <c r="D1948">
        <f t="shared" si="61"/>
        <v>3.1203373196244284</v>
      </c>
    </row>
    <row r="1949" spans="1:4" x14ac:dyDescent="0.25">
      <c r="A1949">
        <v>0.92402947999999996</v>
      </c>
      <c r="B1949">
        <v>22.612663000000001</v>
      </c>
      <c r="C1949">
        <f t="shared" si="60"/>
        <v>0.85383047990907035</v>
      </c>
      <c r="D1949">
        <f t="shared" si="61"/>
        <v>3.1185100590978654</v>
      </c>
    </row>
    <row r="1950" spans="1:4" x14ac:dyDescent="0.25">
      <c r="A1950">
        <v>0.92449903</v>
      </c>
      <c r="B1950">
        <v>22.572265000000002</v>
      </c>
      <c r="C1950">
        <f t="shared" si="60"/>
        <v>0.85469845647094089</v>
      </c>
      <c r="D1950">
        <f t="shared" si="61"/>
        <v>3.1167219402470865</v>
      </c>
    </row>
    <row r="1951" spans="1:4" x14ac:dyDescent="0.25">
      <c r="A1951">
        <v>0.92496856999999999</v>
      </c>
      <c r="B1951">
        <v>22.418137000000002</v>
      </c>
      <c r="C1951">
        <f t="shared" si="60"/>
        <v>0.85556685548784484</v>
      </c>
      <c r="D1951">
        <f t="shared" si="61"/>
        <v>3.1098703187409051</v>
      </c>
    </row>
    <row r="1952" spans="1:4" x14ac:dyDescent="0.25">
      <c r="A1952">
        <v>0.92543810999999998</v>
      </c>
      <c r="B1952">
        <v>22.298878999999999</v>
      </c>
      <c r="C1952">
        <f t="shared" si="60"/>
        <v>0.85643569544037201</v>
      </c>
      <c r="D1952">
        <f t="shared" si="61"/>
        <v>3.1045364081442455</v>
      </c>
    </row>
    <row r="1953" spans="1:4" x14ac:dyDescent="0.25">
      <c r="A1953">
        <v>0.92590766000000002</v>
      </c>
      <c r="B1953">
        <v>22.405078</v>
      </c>
      <c r="C1953">
        <f t="shared" si="60"/>
        <v>0.85730499484667566</v>
      </c>
      <c r="D1953">
        <f t="shared" si="61"/>
        <v>3.1092876295978131</v>
      </c>
    </row>
    <row r="1954" spans="1:4" x14ac:dyDescent="0.25">
      <c r="A1954">
        <v>0.92637720000000001</v>
      </c>
      <c r="B1954">
        <v>22.496955</v>
      </c>
      <c r="C1954">
        <f t="shared" si="60"/>
        <v>0.85817471667984002</v>
      </c>
      <c r="D1954">
        <f t="shared" si="61"/>
        <v>3.1133799667186595</v>
      </c>
    </row>
    <row r="1955" spans="1:4" x14ac:dyDescent="0.25">
      <c r="A1955">
        <v>0.92684675000000005</v>
      </c>
      <c r="B1955">
        <v>22.785974</v>
      </c>
      <c r="C1955">
        <f t="shared" si="60"/>
        <v>0.85904489798556261</v>
      </c>
      <c r="D1955">
        <f t="shared" si="61"/>
        <v>3.12614517122375</v>
      </c>
    </row>
    <row r="1956" spans="1:4" x14ac:dyDescent="0.25">
      <c r="A1956">
        <v>0.92731629000000004</v>
      </c>
      <c r="B1956">
        <v>22.754850000000001</v>
      </c>
      <c r="C1956">
        <f t="shared" si="60"/>
        <v>0.85991550169936415</v>
      </c>
      <c r="D1956">
        <f t="shared" si="61"/>
        <v>3.1247783094890669</v>
      </c>
    </row>
    <row r="1957" spans="1:4" x14ac:dyDescent="0.25">
      <c r="A1957">
        <v>0.92778583000000003</v>
      </c>
      <c r="B1957">
        <v>22.661835</v>
      </c>
      <c r="C1957">
        <f t="shared" si="60"/>
        <v>0.86078654634878893</v>
      </c>
      <c r="D1957">
        <f t="shared" si="61"/>
        <v>3.120682232021093</v>
      </c>
    </row>
    <row r="1958" spans="1:4" x14ac:dyDescent="0.25">
      <c r="A1958">
        <v>0.92825537999999996</v>
      </c>
      <c r="B1958">
        <v>22.611559</v>
      </c>
      <c r="C1958">
        <f t="shared" si="60"/>
        <v>0.86165805049894428</v>
      </c>
      <c r="D1958">
        <f t="shared" si="61"/>
        <v>3.1184612357040558</v>
      </c>
    </row>
    <row r="1959" spans="1:4" x14ac:dyDescent="0.25">
      <c r="A1959">
        <v>0.92872491999999995</v>
      </c>
      <c r="B1959">
        <v>22.581880000000002</v>
      </c>
      <c r="C1959">
        <f t="shared" si="60"/>
        <v>0.86252997702900636</v>
      </c>
      <c r="D1959">
        <f t="shared" si="61"/>
        <v>3.117147814777335</v>
      </c>
    </row>
    <row r="1960" spans="1:4" x14ac:dyDescent="0.25">
      <c r="A1960">
        <v>0.92919446999999999</v>
      </c>
      <c r="B1960">
        <v>22.528103000000002</v>
      </c>
      <c r="C1960">
        <f t="shared" si="60"/>
        <v>0.86340236307858087</v>
      </c>
      <c r="D1960">
        <f t="shared" si="61"/>
        <v>3.1147635520532484</v>
      </c>
    </row>
    <row r="1961" spans="1:4" x14ac:dyDescent="0.25">
      <c r="A1961">
        <v>0.92966400999999999</v>
      </c>
      <c r="B1961">
        <v>22.490549000000001</v>
      </c>
      <c r="C1961">
        <f t="shared" si="60"/>
        <v>0.86427517148928013</v>
      </c>
      <c r="D1961">
        <f t="shared" si="61"/>
        <v>3.1130951765225507</v>
      </c>
    </row>
    <row r="1962" spans="1:4" x14ac:dyDescent="0.25">
      <c r="A1962">
        <v>0.93013354999999998</v>
      </c>
      <c r="B1962">
        <v>22.496244000000001</v>
      </c>
      <c r="C1962">
        <f t="shared" si="60"/>
        <v>0.86514842083560251</v>
      </c>
      <c r="D1962">
        <f t="shared" si="61"/>
        <v>3.1133483619421214</v>
      </c>
    </row>
    <row r="1963" spans="1:4" x14ac:dyDescent="0.25">
      <c r="A1963">
        <v>0.93060310000000002</v>
      </c>
      <c r="B1963">
        <v>22.464704999999999</v>
      </c>
      <c r="C1963">
        <f t="shared" si="60"/>
        <v>0.86602212972961001</v>
      </c>
      <c r="D1963">
        <f t="shared" si="61"/>
        <v>3.1119454108979561</v>
      </c>
    </row>
    <row r="1964" spans="1:4" x14ac:dyDescent="0.25">
      <c r="A1964">
        <v>0.93107264000000001</v>
      </c>
      <c r="B1964">
        <v>22.554663999999999</v>
      </c>
      <c r="C1964">
        <f t="shared" si="60"/>
        <v>0.86689626095656958</v>
      </c>
      <c r="D1964">
        <f t="shared" si="61"/>
        <v>3.1159418738307556</v>
      </c>
    </row>
    <row r="1965" spans="1:4" x14ac:dyDescent="0.25">
      <c r="A1965">
        <v>0.93154219000000005</v>
      </c>
      <c r="B1965">
        <v>22.529671</v>
      </c>
      <c r="C1965">
        <f t="shared" si="60"/>
        <v>0.86777085174999624</v>
      </c>
      <c r="D1965">
        <f t="shared" si="61"/>
        <v>3.1148331515856453</v>
      </c>
    </row>
    <row r="1966" spans="1:4" x14ac:dyDescent="0.25">
      <c r="A1966">
        <v>0.93201173000000004</v>
      </c>
      <c r="B1966">
        <v>22.549907999999999</v>
      </c>
      <c r="C1966">
        <f t="shared" si="60"/>
        <v>0.86864586485759299</v>
      </c>
      <c r="D1966">
        <f t="shared" si="61"/>
        <v>3.1157309861177485</v>
      </c>
    </row>
    <row r="1967" spans="1:4" x14ac:dyDescent="0.25">
      <c r="A1967">
        <v>0.93248127000000003</v>
      </c>
      <c r="B1967">
        <v>22.571133</v>
      </c>
      <c r="C1967">
        <f t="shared" ref="C1967:C2030" si="62">A1967^2</f>
        <v>0.86952131890081297</v>
      </c>
      <c r="D1967">
        <f t="shared" ref="D1967:D2030" si="63">LN(B1967)</f>
        <v>3.1166717889492053</v>
      </c>
    </row>
    <row r="1968" spans="1:4" x14ac:dyDescent="0.25">
      <c r="A1968">
        <v>0.93295081999999996</v>
      </c>
      <c r="B1968">
        <v>22.665203000000002</v>
      </c>
      <c r="C1968">
        <f t="shared" si="62"/>
        <v>0.87039723253867229</v>
      </c>
      <c r="D1968">
        <f t="shared" si="63"/>
        <v>3.1208308408936252</v>
      </c>
    </row>
    <row r="1969" spans="1:4" x14ac:dyDescent="0.25">
      <c r="A1969">
        <v>0.93342035999999995</v>
      </c>
      <c r="B1969">
        <v>22.583333</v>
      </c>
      <c r="C1969">
        <f t="shared" si="62"/>
        <v>0.87127356846252946</v>
      </c>
      <c r="D1969">
        <f t="shared" si="63"/>
        <v>3.1172121563315529</v>
      </c>
    </row>
    <row r="1970" spans="1:4" x14ac:dyDescent="0.25">
      <c r="A1970">
        <v>0.93388990999999999</v>
      </c>
      <c r="B1970">
        <v>22.615563999999999</v>
      </c>
      <c r="C1970">
        <f t="shared" si="62"/>
        <v>0.87215036399980805</v>
      </c>
      <c r="D1970">
        <f t="shared" si="63"/>
        <v>3.118638341818476</v>
      </c>
    </row>
    <row r="1971" spans="1:4" x14ac:dyDescent="0.25">
      <c r="A1971">
        <v>0.93435944999999998</v>
      </c>
      <c r="B1971">
        <v>22.534443</v>
      </c>
      <c r="C1971">
        <f t="shared" si="62"/>
        <v>0.87302758180430251</v>
      </c>
      <c r="D1971">
        <f t="shared" si="63"/>
        <v>3.1150449387304158</v>
      </c>
    </row>
    <row r="1972" spans="1:4" x14ac:dyDescent="0.25">
      <c r="A1972">
        <v>0.93482898999999997</v>
      </c>
      <c r="B1972">
        <v>22.667287000000002</v>
      </c>
      <c r="C1972">
        <f t="shared" si="62"/>
        <v>0.87390524054442009</v>
      </c>
      <c r="D1972">
        <f t="shared" si="63"/>
        <v>3.1209227837805686</v>
      </c>
    </row>
    <row r="1973" spans="1:4" x14ac:dyDescent="0.25">
      <c r="A1973">
        <v>0.93529854000000001</v>
      </c>
      <c r="B1973">
        <v>22.565258</v>
      </c>
      <c r="C1973">
        <f t="shared" si="62"/>
        <v>0.87478335892613157</v>
      </c>
      <c r="D1973">
        <f t="shared" si="63"/>
        <v>3.1164114668497631</v>
      </c>
    </row>
    <row r="1974" spans="1:4" x14ac:dyDescent="0.25">
      <c r="A1974">
        <v>0.93576808</v>
      </c>
      <c r="B1974">
        <v>22.571662</v>
      </c>
      <c r="C1974">
        <f t="shared" si="62"/>
        <v>0.87566189954688645</v>
      </c>
      <c r="D1974">
        <f t="shared" si="63"/>
        <v>3.1166952256903295</v>
      </c>
    </row>
    <row r="1975" spans="1:4" x14ac:dyDescent="0.25">
      <c r="A1975">
        <v>0.93623763000000004</v>
      </c>
      <c r="B1975">
        <v>22.407623999999998</v>
      </c>
      <c r="C1975">
        <f t="shared" si="62"/>
        <v>0.87654089982801697</v>
      </c>
      <c r="D1975">
        <f t="shared" si="63"/>
        <v>3.1094012580954984</v>
      </c>
    </row>
    <row r="1976" spans="1:4" x14ac:dyDescent="0.25">
      <c r="A1976">
        <v>0.93670717000000003</v>
      </c>
      <c r="B1976">
        <v>22.333722000000002</v>
      </c>
      <c r="C1976">
        <f t="shared" si="62"/>
        <v>0.87742032232940892</v>
      </c>
      <c r="D1976">
        <f t="shared" si="63"/>
        <v>3.106097733556501</v>
      </c>
    </row>
    <row r="1977" spans="1:4" x14ac:dyDescent="0.25">
      <c r="A1977">
        <v>0.93717671000000002</v>
      </c>
      <c r="B1977">
        <v>22.335439999999998</v>
      </c>
      <c r="C1977">
        <f t="shared" si="62"/>
        <v>0.8783001857664241</v>
      </c>
      <c r="D1977">
        <f t="shared" si="63"/>
        <v>3.1061746546324254</v>
      </c>
    </row>
    <row r="1978" spans="1:4" x14ac:dyDescent="0.25">
      <c r="A1978">
        <v>0.93764625999999995</v>
      </c>
      <c r="B1978">
        <v>22.458988999999999</v>
      </c>
      <c r="C1978">
        <f t="shared" si="62"/>
        <v>0.87918050889198751</v>
      </c>
      <c r="D1978">
        <f t="shared" si="63"/>
        <v>3.1116909349400861</v>
      </c>
    </row>
    <row r="1979" spans="1:4" x14ac:dyDescent="0.25">
      <c r="A1979">
        <v>0.93811580000000006</v>
      </c>
      <c r="B1979">
        <v>22.381176</v>
      </c>
      <c r="C1979">
        <f t="shared" si="62"/>
        <v>0.8800612542096401</v>
      </c>
      <c r="D1979">
        <f t="shared" si="63"/>
        <v>3.1082202484201282</v>
      </c>
    </row>
    <row r="1980" spans="1:4" x14ac:dyDescent="0.25">
      <c r="A1980">
        <v>0.93858534999999998</v>
      </c>
      <c r="B1980">
        <v>22.393362</v>
      </c>
      <c r="C1980">
        <f t="shared" si="62"/>
        <v>0.88094245923462244</v>
      </c>
      <c r="D1980">
        <f t="shared" si="63"/>
        <v>3.1087645756581175</v>
      </c>
    </row>
    <row r="1981" spans="1:4" x14ac:dyDescent="0.25">
      <c r="A1981">
        <v>0.93905488999999998</v>
      </c>
      <c r="B1981">
        <v>22.453455999999999</v>
      </c>
      <c r="C1981">
        <f t="shared" si="62"/>
        <v>0.8818240864329121</v>
      </c>
      <c r="D1981">
        <f t="shared" si="63"/>
        <v>3.1114445444339363</v>
      </c>
    </row>
    <row r="1982" spans="1:4" x14ac:dyDescent="0.25">
      <c r="A1982">
        <v>0.93952442999999997</v>
      </c>
      <c r="B1982">
        <v>22.600947999999999</v>
      </c>
      <c r="C1982">
        <f t="shared" si="62"/>
        <v>0.88270615456682489</v>
      </c>
      <c r="D1982">
        <f t="shared" si="63"/>
        <v>3.1179918523011483</v>
      </c>
    </row>
    <row r="1983" spans="1:4" x14ac:dyDescent="0.25">
      <c r="A1983">
        <v>0.93999398000000001</v>
      </c>
      <c r="B1983">
        <v>22.391058999999998</v>
      </c>
      <c r="C1983">
        <f t="shared" si="62"/>
        <v>0.88358868243624045</v>
      </c>
      <c r="D1983">
        <f t="shared" si="63"/>
        <v>3.1086617273930015</v>
      </c>
    </row>
    <row r="1984" spans="1:4" x14ac:dyDescent="0.25">
      <c r="A1984">
        <v>0.94046352</v>
      </c>
      <c r="B1984">
        <v>22.385289</v>
      </c>
      <c r="C1984">
        <f t="shared" si="62"/>
        <v>0.88447163245079041</v>
      </c>
      <c r="D1984">
        <f t="shared" si="63"/>
        <v>3.108404002040682</v>
      </c>
    </row>
    <row r="1985" spans="1:4" x14ac:dyDescent="0.25">
      <c r="A1985">
        <v>0.94093307000000004</v>
      </c>
      <c r="B1985">
        <v>22.193487000000001</v>
      </c>
      <c r="C1985">
        <f t="shared" si="62"/>
        <v>0.88535504221962502</v>
      </c>
      <c r="D1985">
        <f t="shared" si="63"/>
        <v>3.0997988674560002</v>
      </c>
    </row>
    <row r="1986" spans="1:4" x14ac:dyDescent="0.25">
      <c r="A1986">
        <v>0.94140261000000003</v>
      </c>
      <c r="B1986">
        <v>22.303474000000001</v>
      </c>
      <c r="C1986">
        <f t="shared" si="62"/>
        <v>0.88623887411481217</v>
      </c>
      <c r="D1986">
        <f t="shared" si="63"/>
        <v>3.1047424510862518</v>
      </c>
    </row>
    <row r="1987" spans="1:4" x14ac:dyDescent="0.25">
      <c r="A1987">
        <v>0.94187215000000002</v>
      </c>
      <c r="B1987">
        <v>22.345776999999998</v>
      </c>
      <c r="C1987">
        <f t="shared" si="62"/>
        <v>0.88712314694562255</v>
      </c>
      <c r="D1987">
        <f t="shared" si="63"/>
        <v>3.1066373546606911</v>
      </c>
    </row>
    <row r="1988" spans="1:4" x14ac:dyDescent="0.25">
      <c r="A1988">
        <v>0.94234169999999995</v>
      </c>
      <c r="B1988">
        <v>22.381188999999999</v>
      </c>
      <c r="C1988">
        <f t="shared" si="62"/>
        <v>0.88800787955888993</v>
      </c>
      <c r="D1988">
        <f t="shared" si="63"/>
        <v>3.1082208292652198</v>
      </c>
    </row>
    <row r="1989" spans="1:4" x14ac:dyDescent="0.25">
      <c r="A1989">
        <v>0.94281124000000005</v>
      </c>
      <c r="B1989">
        <v>22.409663999999999</v>
      </c>
      <c r="C1989">
        <f t="shared" si="62"/>
        <v>0.88889303427033772</v>
      </c>
      <c r="D1989">
        <f t="shared" si="63"/>
        <v>3.1094922943938754</v>
      </c>
    </row>
    <row r="1990" spans="1:4" x14ac:dyDescent="0.25">
      <c r="A1990">
        <v>0.94328078999999998</v>
      </c>
      <c r="B1990">
        <v>22.377354</v>
      </c>
      <c r="C1990">
        <f t="shared" si="62"/>
        <v>0.88977864878302404</v>
      </c>
      <c r="D1990">
        <f t="shared" si="63"/>
        <v>3.1080494653309927</v>
      </c>
    </row>
    <row r="1991" spans="1:4" x14ac:dyDescent="0.25">
      <c r="A1991">
        <v>0.94375032999999997</v>
      </c>
      <c r="B1991">
        <v>22.452044999999998</v>
      </c>
      <c r="C1991">
        <f t="shared" si="62"/>
        <v>0.8906646853751089</v>
      </c>
      <c r="D1991">
        <f t="shared" si="63"/>
        <v>3.1113817013537326</v>
      </c>
    </row>
    <row r="1992" spans="1:4" x14ac:dyDescent="0.25">
      <c r="A1992">
        <v>0.94421986999999996</v>
      </c>
      <c r="B1992">
        <v>22.562380000000001</v>
      </c>
      <c r="C1992">
        <f t="shared" si="62"/>
        <v>0.89155116290281677</v>
      </c>
      <c r="D1992">
        <f t="shared" si="63"/>
        <v>3.1162839175193993</v>
      </c>
    </row>
    <row r="1993" spans="1:4" x14ac:dyDescent="0.25">
      <c r="A1993">
        <v>0.94468942</v>
      </c>
      <c r="B1993">
        <v>22.355291000000001</v>
      </c>
      <c r="C1993">
        <f t="shared" si="62"/>
        <v>0.89243810025993642</v>
      </c>
      <c r="D1993">
        <f t="shared" si="63"/>
        <v>3.1070630268233188</v>
      </c>
    </row>
    <row r="1994" spans="1:4" x14ac:dyDescent="0.25">
      <c r="A1994">
        <v>0.94515895999999999</v>
      </c>
      <c r="B1994">
        <v>22.429261</v>
      </c>
      <c r="C1994">
        <f t="shared" si="62"/>
        <v>0.89332545966828159</v>
      </c>
      <c r="D1994">
        <f t="shared" si="63"/>
        <v>3.1103664010432999</v>
      </c>
    </row>
    <row r="1995" spans="1:4" x14ac:dyDescent="0.25">
      <c r="A1995">
        <v>0.94562851000000003</v>
      </c>
      <c r="B1995">
        <v>22.508372999999999</v>
      </c>
      <c r="C1995">
        <f t="shared" si="62"/>
        <v>0.89421327892482017</v>
      </c>
      <c r="D1995">
        <f t="shared" si="63"/>
        <v>3.113887373319272</v>
      </c>
    </row>
    <row r="1996" spans="1:4" x14ac:dyDescent="0.25">
      <c r="A1996">
        <v>0.94609805000000002</v>
      </c>
      <c r="B1996">
        <v>22.566434000000001</v>
      </c>
      <c r="C1996">
        <f t="shared" si="62"/>
        <v>0.89510152021380252</v>
      </c>
      <c r="D1996">
        <f t="shared" si="63"/>
        <v>3.1164635810049455</v>
      </c>
    </row>
    <row r="1997" spans="1:4" x14ac:dyDescent="0.25">
      <c r="A1997">
        <v>0.94656759000000001</v>
      </c>
      <c r="B1997">
        <v>22.605301000000001</v>
      </c>
      <c r="C1997">
        <f t="shared" si="62"/>
        <v>0.8959902024384081</v>
      </c>
      <c r="D1997">
        <f t="shared" si="63"/>
        <v>3.1181844362960494</v>
      </c>
    </row>
    <row r="1998" spans="1:4" x14ac:dyDescent="0.25">
      <c r="A1998">
        <v>0.94703714000000006</v>
      </c>
      <c r="B1998">
        <v>22.364533000000002</v>
      </c>
      <c r="C1998">
        <f t="shared" si="62"/>
        <v>0.89687934453937967</v>
      </c>
      <c r="D1998">
        <f t="shared" si="63"/>
        <v>3.1074763558262046</v>
      </c>
    </row>
    <row r="1999" spans="1:4" x14ac:dyDescent="0.25">
      <c r="A1999">
        <v>0.94750668000000005</v>
      </c>
      <c r="B1999">
        <v>22.411165</v>
      </c>
      <c r="C1999">
        <f t="shared" si="62"/>
        <v>0.89776890864462244</v>
      </c>
      <c r="D1999">
        <f t="shared" si="63"/>
        <v>3.1095592721822851</v>
      </c>
    </row>
    <row r="2000" spans="1:4" x14ac:dyDescent="0.25">
      <c r="A2000">
        <v>0.94797622999999998</v>
      </c>
      <c r="B2000">
        <v>22.132183999999999</v>
      </c>
      <c r="C2000">
        <f t="shared" si="62"/>
        <v>0.89865893264501284</v>
      </c>
      <c r="D2000">
        <f t="shared" si="63"/>
        <v>3.0970328387551449</v>
      </c>
    </row>
    <row r="2001" spans="1:4" x14ac:dyDescent="0.25">
      <c r="A2001">
        <v>0.94844576999999997</v>
      </c>
      <c r="B2001">
        <v>22.224025000000001</v>
      </c>
      <c r="C2001">
        <f t="shared" si="62"/>
        <v>0.89954937863089279</v>
      </c>
      <c r="D2001">
        <f t="shared" si="63"/>
        <v>3.1011739109213625</v>
      </c>
    </row>
    <row r="2002" spans="1:4" x14ac:dyDescent="0.25">
      <c r="A2002">
        <v>0.94891530999999996</v>
      </c>
      <c r="B2002">
        <v>22.236530999999999</v>
      </c>
      <c r="C2002">
        <f t="shared" si="62"/>
        <v>0.90044026555239598</v>
      </c>
      <c r="D2002">
        <f t="shared" si="63"/>
        <v>3.1017364770003755</v>
      </c>
    </row>
    <row r="2003" spans="1:4" x14ac:dyDescent="0.25">
      <c r="A2003">
        <v>0.94938486</v>
      </c>
      <c r="B2003">
        <v>22.177707999999999</v>
      </c>
      <c r="C2003">
        <f t="shared" si="62"/>
        <v>0.90133161239721959</v>
      </c>
      <c r="D2003">
        <f t="shared" si="63"/>
        <v>3.0990876402436096</v>
      </c>
    </row>
    <row r="2004" spans="1:4" x14ac:dyDescent="0.25">
      <c r="A2004">
        <v>0.94985439999999999</v>
      </c>
      <c r="B2004">
        <v>22.204236000000002</v>
      </c>
      <c r="C2004">
        <f t="shared" si="62"/>
        <v>0.90222338119935996</v>
      </c>
      <c r="D2004">
        <f t="shared" si="63"/>
        <v>3.1002830814869773</v>
      </c>
    </row>
    <row r="2005" spans="1:4" x14ac:dyDescent="0.25">
      <c r="A2005">
        <v>0.95032395000000003</v>
      </c>
      <c r="B2005">
        <v>22.063987999999998</v>
      </c>
      <c r="C2005">
        <f t="shared" si="62"/>
        <v>0.90311560994360252</v>
      </c>
      <c r="D2005">
        <f t="shared" si="63"/>
        <v>3.0939467771784268</v>
      </c>
    </row>
    <row r="2006" spans="1:4" x14ac:dyDescent="0.25">
      <c r="A2006">
        <v>0.95079349000000002</v>
      </c>
      <c r="B2006">
        <v>22.126819000000001</v>
      </c>
      <c r="C2006">
        <f t="shared" si="62"/>
        <v>0.90400826062638018</v>
      </c>
      <c r="D2006">
        <f t="shared" si="63"/>
        <v>3.0967904022038164</v>
      </c>
    </row>
    <row r="2007" spans="1:4" x14ac:dyDescent="0.25">
      <c r="A2007">
        <v>0.95126303000000001</v>
      </c>
      <c r="B2007">
        <v>22.315967000000001</v>
      </c>
      <c r="C2007">
        <f t="shared" si="62"/>
        <v>0.90490135224478097</v>
      </c>
      <c r="D2007">
        <f t="shared" si="63"/>
        <v>3.1053024312225541</v>
      </c>
    </row>
    <row r="2008" spans="1:4" x14ac:dyDescent="0.25">
      <c r="A2008">
        <v>0.95173258000000005</v>
      </c>
      <c r="B2008">
        <v>21.996835000000001</v>
      </c>
      <c r="C2008">
        <f t="shared" si="62"/>
        <v>0.90579490383345651</v>
      </c>
      <c r="D2008">
        <f t="shared" si="63"/>
        <v>3.0908985793725865</v>
      </c>
    </row>
    <row r="2009" spans="1:4" x14ac:dyDescent="0.25">
      <c r="A2009">
        <v>0.95220212000000004</v>
      </c>
      <c r="B2009">
        <v>21.832446999999998</v>
      </c>
      <c r="C2009">
        <f t="shared" si="62"/>
        <v>0.90668887733249448</v>
      </c>
      <c r="D2009">
        <f t="shared" si="63"/>
        <v>3.0833972577292328</v>
      </c>
    </row>
    <row r="2010" spans="1:4" x14ac:dyDescent="0.25">
      <c r="A2010">
        <v>0.95267166999999997</v>
      </c>
      <c r="B2010">
        <v>21.702997</v>
      </c>
      <c r="C2010">
        <f t="shared" si="62"/>
        <v>0.90758331082058885</v>
      </c>
      <c r="D2010">
        <f t="shared" si="63"/>
        <v>3.0774503616091016</v>
      </c>
    </row>
    <row r="2011" spans="1:4" x14ac:dyDescent="0.25">
      <c r="A2011">
        <v>0.95314120999999996</v>
      </c>
      <c r="B2011">
        <v>21.653020999999999</v>
      </c>
      <c r="C2011">
        <f t="shared" si="62"/>
        <v>0.908478166200264</v>
      </c>
      <c r="D2011">
        <f t="shared" si="63"/>
        <v>3.0751449828201984</v>
      </c>
    </row>
    <row r="2012" spans="1:4" x14ac:dyDescent="0.25">
      <c r="A2012">
        <v>0.95361074999999995</v>
      </c>
      <c r="B2012">
        <v>21.642372999999999</v>
      </c>
      <c r="C2012">
        <f t="shared" si="62"/>
        <v>0.90937346251556239</v>
      </c>
      <c r="D2012">
        <f t="shared" si="63"/>
        <v>3.0746531060069429</v>
      </c>
    </row>
    <row r="2013" spans="1:4" x14ac:dyDescent="0.25">
      <c r="A2013">
        <v>0.95408029999999999</v>
      </c>
      <c r="B2013">
        <v>21.686088999999999</v>
      </c>
      <c r="C2013">
        <f t="shared" si="62"/>
        <v>0.91026921884808998</v>
      </c>
      <c r="D2013">
        <f t="shared" si="63"/>
        <v>3.0766709950718187</v>
      </c>
    </row>
    <row r="2014" spans="1:4" x14ac:dyDescent="0.25">
      <c r="A2014">
        <v>0.95454983999999998</v>
      </c>
      <c r="B2014">
        <v>21.834624999999999</v>
      </c>
      <c r="C2014">
        <f t="shared" si="62"/>
        <v>0.91116539704402555</v>
      </c>
      <c r="D2014">
        <f t="shared" si="63"/>
        <v>3.0834970125285381</v>
      </c>
    </row>
    <row r="2015" spans="1:4" x14ac:dyDescent="0.25">
      <c r="A2015">
        <v>0.95501939000000002</v>
      </c>
      <c r="B2015">
        <v>21.834181000000001</v>
      </c>
      <c r="C2015">
        <f t="shared" si="62"/>
        <v>0.91206203527597218</v>
      </c>
      <c r="D2015">
        <f t="shared" si="63"/>
        <v>3.0834766776469289</v>
      </c>
    </row>
    <row r="2016" spans="1:4" x14ac:dyDescent="0.25">
      <c r="A2016">
        <v>0.95548893000000001</v>
      </c>
      <c r="B2016">
        <v>21.819044999999999</v>
      </c>
      <c r="C2016">
        <f t="shared" si="62"/>
        <v>0.91295909535254494</v>
      </c>
      <c r="D2016">
        <f t="shared" si="63"/>
        <v>3.0827832122610457</v>
      </c>
    </row>
    <row r="2017" spans="1:4" x14ac:dyDescent="0.25">
      <c r="A2017">
        <v>0.95595847</v>
      </c>
      <c r="B2017">
        <v>21.897504000000001</v>
      </c>
      <c r="C2017">
        <f t="shared" si="62"/>
        <v>0.91385659636474093</v>
      </c>
      <c r="D2017">
        <f t="shared" si="63"/>
        <v>3.0863726577243447</v>
      </c>
    </row>
    <row r="2018" spans="1:4" x14ac:dyDescent="0.25">
      <c r="A2018">
        <v>0.95642802000000005</v>
      </c>
      <c r="B2018">
        <v>21.955446999999999</v>
      </c>
      <c r="C2018">
        <f t="shared" si="62"/>
        <v>0.91475455744112044</v>
      </c>
      <c r="D2018">
        <f t="shared" si="63"/>
        <v>3.0890152636333408</v>
      </c>
    </row>
    <row r="2019" spans="1:4" x14ac:dyDescent="0.25">
      <c r="A2019">
        <v>0.95689756000000004</v>
      </c>
      <c r="B2019">
        <v>21.861802000000001</v>
      </c>
      <c r="C2019">
        <f t="shared" si="62"/>
        <v>0.91565294033395361</v>
      </c>
      <c r="D2019">
        <f t="shared" si="63"/>
        <v>3.0847409130197256</v>
      </c>
    </row>
    <row r="2020" spans="1:4" x14ac:dyDescent="0.25">
      <c r="A2020">
        <v>0.95736710999999997</v>
      </c>
      <c r="B2020">
        <v>21.881050999999999</v>
      </c>
      <c r="C2020">
        <f t="shared" si="62"/>
        <v>0.91655178330975207</v>
      </c>
      <c r="D2020">
        <f t="shared" si="63"/>
        <v>3.0856210111350673</v>
      </c>
    </row>
    <row r="2021" spans="1:4" x14ac:dyDescent="0.25">
      <c r="A2021">
        <v>0.95783664999999996</v>
      </c>
      <c r="B2021">
        <v>21.722629999999999</v>
      </c>
      <c r="C2021">
        <f t="shared" si="62"/>
        <v>0.91745104808322242</v>
      </c>
      <c r="D2021">
        <f t="shared" si="63"/>
        <v>3.0783545742915188</v>
      </c>
    </row>
    <row r="2022" spans="1:4" x14ac:dyDescent="0.25">
      <c r="A2022">
        <v>0.95830618999999995</v>
      </c>
      <c r="B2022">
        <v>21.694800000000001</v>
      </c>
      <c r="C2022">
        <f t="shared" si="62"/>
        <v>0.91835075379231601</v>
      </c>
      <c r="D2022">
        <f t="shared" si="63"/>
        <v>3.0770726004938322</v>
      </c>
    </row>
    <row r="2023" spans="1:4" x14ac:dyDescent="0.25">
      <c r="A2023">
        <v>0.95877573999999999</v>
      </c>
      <c r="B2023">
        <v>21.675445</v>
      </c>
      <c r="C2023">
        <f t="shared" si="62"/>
        <v>0.91925091961254757</v>
      </c>
      <c r="D2023">
        <f t="shared" si="63"/>
        <v>3.0761800530210235</v>
      </c>
    </row>
    <row r="2024" spans="1:4" x14ac:dyDescent="0.25">
      <c r="A2024">
        <v>0.95924527999999998</v>
      </c>
      <c r="B2024">
        <v>21.444255999999999</v>
      </c>
      <c r="C2024">
        <f t="shared" si="62"/>
        <v>0.92015150720227834</v>
      </c>
      <c r="D2024">
        <f t="shared" si="63"/>
        <v>3.0654568239652886</v>
      </c>
    </row>
    <row r="2025" spans="1:4" x14ac:dyDescent="0.25">
      <c r="A2025">
        <v>0.95971483000000002</v>
      </c>
      <c r="B2025">
        <v>21.315559</v>
      </c>
      <c r="C2025">
        <f t="shared" si="62"/>
        <v>0.92105255492192895</v>
      </c>
      <c r="D2025">
        <f t="shared" si="63"/>
        <v>3.059437275535966</v>
      </c>
    </row>
    <row r="2026" spans="1:4" x14ac:dyDescent="0.25">
      <c r="A2026">
        <v>0.96018437000000001</v>
      </c>
      <c r="B2026">
        <v>21.246220999999998</v>
      </c>
      <c r="C2026">
        <f t="shared" si="62"/>
        <v>0.9219540243922969</v>
      </c>
      <c r="D2026">
        <f t="shared" si="63"/>
        <v>3.0561790442617371</v>
      </c>
    </row>
    <row r="2027" spans="1:4" x14ac:dyDescent="0.25">
      <c r="A2027">
        <v>0.96065391</v>
      </c>
      <c r="B2027">
        <v>21.350473000000001</v>
      </c>
      <c r="C2027">
        <f t="shared" si="62"/>
        <v>0.92285593479828809</v>
      </c>
      <c r="D2027">
        <f t="shared" si="63"/>
        <v>3.0610738939959696</v>
      </c>
    </row>
    <row r="2028" spans="1:4" x14ac:dyDescent="0.25">
      <c r="A2028">
        <v>0.96112346000000004</v>
      </c>
      <c r="B2028">
        <v>21.144895000000002</v>
      </c>
      <c r="C2028">
        <f t="shared" si="62"/>
        <v>0.92375830536237169</v>
      </c>
      <c r="D2028">
        <f t="shared" si="63"/>
        <v>3.0513985051991881</v>
      </c>
    </row>
    <row r="2029" spans="1:4" x14ac:dyDescent="0.25">
      <c r="A2029">
        <v>0.96159300000000003</v>
      </c>
      <c r="B2029">
        <v>21.215377</v>
      </c>
      <c r="C2029">
        <f t="shared" si="62"/>
        <v>0.92466109764900006</v>
      </c>
      <c r="D2029">
        <f t="shared" si="63"/>
        <v>3.0547262489418352</v>
      </c>
    </row>
    <row r="2030" spans="1:4" x14ac:dyDescent="0.25">
      <c r="A2030">
        <v>0.96206254999999996</v>
      </c>
      <c r="B2030">
        <v>21.17</v>
      </c>
      <c r="C2030">
        <f t="shared" si="62"/>
        <v>0.92556435011250238</v>
      </c>
      <c r="D2030">
        <f t="shared" si="63"/>
        <v>3.0525850851467737</v>
      </c>
    </row>
    <row r="2031" spans="1:4" x14ac:dyDescent="0.25">
      <c r="A2031">
        <v>0.96253208999999995</v>
      </c>
      <c r="B2031">
        <v>21.261968</v>
      </c>
      <c r="C2031">
        <f t="shared" ref="C2031:C2094" si="64">A2031^2</f>
        <v>0.92646802427976804</v>
      </c>
      <c r="D2031">
        <f t="shared" ref="D2031:D2094" si="65">LN(B2031)</f>
        <v>3.0569199368328288</v>
      </c>
    </row>
    <row r="2032" spans="1:4" x14ac:dyDescent="0.25">
      <c r="A2032">
        <v>0.96300163000000005</v>
      </c>
      <c r="B2032">
        <v>21.365159999999999</v>
      </c>
      <c r="C2032">
        <f t="shared" si="64"/>
        <v>0.92737213938265706</v>
      </c>
      <c r="D2032">
        <f t="shared" si="65"/>
        <v>3.0617615579516348</v>
      </c>
    </row>
    <row r="2033" spans="1:4" x14ac:dyDescent="0.25">
      <c r="A2033">
        <v>0.96347117999999998</v>
      </c>
      <c r="B2033">
        <v>21.335134</v>
      </c>
      <c r="C2033">
        <f t="shared" si="64"/>
        <v>0.92827671469059236</v>
      </c>
      <c r="D2033">
        <f t="shared" si="65"/>
        <v>3.0603551973795553</v>
      </c>
    </row>
    <row r="2034" spans="1:4" x14ac:dyDescent="0.25">
      <c r="A2034">
        <v>0.96394071999999997</v>
      </c>
      <c r="B2034">
        <v>21.153361</v>
      </c>
      <c r="C2034">
        <f t="shared" si="64"/>
        <v>0.92918171167411834</v>
      </c>
      <c r="D2034">
        <f t="shared" si="65"/>
        <v>3.0517988053965794</v>
      </c>
    </row>
    <row r="2035" spans="1:4" x14ac:dyDescent="0.25">
      <c r="A2035">
        <v>0.96441027000000001</v>
      </c>
      <c r="B2035">
        <v>21.116502000000001</v>
      </c>
      <c r="C2035">
        <f t="shared" si="64"/>
        <v>0.93008716888147291</v>
      </c>
      <c r="D2035">
        <f t="shared" si="65"/>
        <v>3.0500548201207258</v>
      </c>
    </row>
    <row r="2036" spans="1:4" x14ac:dyDescent="0.25">
      <c r="A2036">
        <v>0.96487981</v>
      </c>
      <c r="B2036">
        <v>20.905258</v>
      </c>
      <c r="C2036">
        <f t="shared" si="64"/>
        <v>0.93099304774563607</v>
      </c>
      <c r="D2036">
        <f t="shared" si="65"/>
        <v>3.040000706277457</v>
      </c>
    </row>
    <row r="2037" spans="1:4" x14ac:dyDescent="0.25">
      <c r="A2037">
        <v>0.96534934999999999</v>
      </c>
      <c r="B2037">
        <v>20.777614</v>
      </c>
      <c r="C2037">
        <f t="shared" si="64"/>
        <v>0.93189936754542246</v>
      </c>
      <c r="D2037">
        <f t="shared" si="65"/>
        <v>3.03387615713436</v>
      </c>
    </row>
    <row r="2038" spans="1:4" x14ac:dyDescent="0.25">
      <c r="A2038">
        <v>0.96581890000000004</v>
      </c>
      <c r="B2038">
        <v>20.610538999999999</v>
      </c>
      <c r="C2038">
        <f t="shared" si="64"/>
        <v>0.93280614759721003</v>
      </c>
      <c r="D2038">
        <f t="shared" si="65"/>
        <v>3.0258025469136274</v>
      </c>
    </row>
    <row r="2039" spans="1:4" x14ac:dyDescent="0.25">
      <c r="A2039">
        <v>0.96628844000000003</v>
      </c>
      <c r="B2039">
        <v>20.729854</v>
      </c>
      <c r="C2039">
        <f t="shared" si="64"/>
        <v>0.93371334927763361</v>
      </c>
      <c r="D2039">
        <f t="shared" si="65"/>
        <v>3.0315748834899394</v>
      </c>
    </row>
    <row r="2040" spans="1:4" x14ac:dyDescent="0.25">
      <c r="A2040">
        <v>0.96675798999999996</v>
      </c>
      <c r="B2040">
        <v>20.773264000000001</v>
      </c>
      <c r="C2040">
        <f t="shared" si="64"/>
        <v>0.93462101122884</v>
      </c>
      <c r="D2040">
        <f t="shared" si="65"/>
        <v>3.0336667752764899</v>
      </c>
    </row>
    <row r="2041" spans="1:4" x14ac:dyDescent="0.25">
      <c r="A2041">
        <v>0.96722752999999995</v>
      </c>
      <c r="B2041">
        <v>20.762148</v>
      </c>
      <c r="C2041">
        <f t="shared" si="64"/>
        <v>0.93552909478990076</v>
      </c>
      <c r="D2041">
        <f t="shared" si="65"/>
        <v>3.0331315211533147</v>
      </c>
    </row>
    <row r="2042" spans="1:4" x14ac:dyDescent="0.25">
      <c r="A2042">
        <v>0.96769707000000005</v>
      </c>
      <c r="B2042">
        <v>20.798621000000001</v>
      </c>
      <c r="C2042">
        <f t="shared" si="64"/>
        <v>0.93643761928658498</v>
      </c>
      <c r="D2042">
        <f t="shared" si="65"/>
        <v>3.0348866864325346</v>
      </c>
    </row>
    <row r="2043" spans="1:4" x14ac:dyDescent="0.25">
      <c r="A2043">
        <v>0.96816661999999998</v>
      </c>
      <c r="B2043">
        <v>20.755067</v>
      </c>
      <c r="C2043">
        <f t="shared" si="64"/>
        <v>0.93734660408222437</v>
      </c>
      <c r="D2043">
        <f t="shared" si="65"/>
        <v>3.0327904096375899</v>
      </c>
    </row>
    <row r="2044" spans="1:4" x14ac:dyDescent="0.25">
      <c r="A2044">
        <v>0.96863615999999997</v>
      </c>
      <c r="B2044">
        <v>20.859186000000001</v>
      </c>
      <c r="C2044">
        <f t="shared" si="64"/>
        <v>0.93825601045954554</v>
      </c>
      <c r="D2044">
        <f t="shared" si="65"/>
        <v>3.0377944267594725</v>
      </c>
    </row>
    <row r="2045" spans="1:4" x14ac:dyDescent="0.25">
      <c r="A2045">
        <v>0.96910571000000001</v>
      </c>
      <c r="B2045">
        <v>20.689102999999999</v>
      </c>
      <c r="C2045">
        <f t="shared" si="64"/>
        <v>0.93916587715460409</v>
      </c>
      <c r="D2045">
        <f t="shared" si="65"/>
        <v>3.0296071365401991</v>
      </c>
    </row>
    <row r="2046" spans="1:4" x14ac:dyDescent="0.25">
      <c r="A2046">
        <v>0.96957525</v>
      </c>
      <c r="B2046">
        <v>20.740244000000001</v>
      </c>
      <c r="C2046">
        <f t="shared" si="64"/>
        <v>0.94007616541256245</v>
      </c>
      <c r="D2046">
        <f t="shared" si="65"/>
        <v>3.0320759674380602</v>
      </c>
    </row>
    <row r="2047" spans="1:4" x14ac:dyDescent="0.25">
      <c r="A2047">
        <v>0.97004478999999999</v>
      </c>
      <c r="B2047">
        <v>20.525357</v>
      </c>
      <c r="C2047">
        <f t="shared" si="64"/>
        <v>0.94098689460614404</v>
      </c>
      <c r="D2047">
        <f t="shared" si="65"/>
        <v>3.0216610486098832</v>
      </c>
    </row>
    <row r="2048" spans="1:4" x14ac:dyDescent="0.25">
      <c r="A2048">
        <v>0.97051434000000003</v>
      </c>
      <c r="B2048">
        <v>20.535558000000002</v>
      </c>
      <c r="C2048">
        <f t="shared" si="64"/>
        <v>0.94189808414563569</v>
      </c>
      <c r="D2048">
        <f t="shared" si="65"/>
        <v>3.0221579201584046</v>
      </c>
    </row>
    <row r="2049" spans="1:4" x14ac:dyDescent="0.25">
      <c r="A2049">
        <v>0.97098388000000002</v>
      </c>
      <c r="B2049">
        <v>20.477411</v>
      </c>
      <c r="C2049">
        <f t="shared" si="64"/>
        <v>0.94280969521985447</v>
      </c>
      <c r="D2049">
        <f t="shared" si="65"/>
        <v>3.0193223761645038</v>
      </c>
    </row>
    <row r="2050" spans="1:4" x14ac:dyDescent="0.25">
      <c r="A2050">
        <v>0.97145342999999995</v>
      </c>
      <c r="B2050">
        <v>20.555063000000001</v>
      </c>
      <c r="C2050">
        <f t="shared" si="64"/>
        <v>0.94372176665876484</v>
      </c>
      <c r="D2050">
        <f t="shared" si="65"/>
        <v>3.0231072852928462</v>
      </c>
    </row>
    <row r="2051" spans="1:4" x14ac:dyDescent="0.25">
      <c r="A2051">
        <v>0.97192297000000005</v>
      </c>
      <c r="B2051">
        <v>20.631412000000001</v>
      </c>
      <c r="C2051">
        <f t="shared" si="64"/>
        <v>0.94463425961362102</v>
      </c>
      <c r="D2051">
        <f t="shared" si="65"/>
        <v>3.0268147687545484</v>
      </c>
    </row>
    <row r="2052" spans="1:4" x14ac:dyDescent="0.25">
      <c r="A2052">
        <v>0.97239251000000004</v>
      </c>
      <c r="B2052">
        <v>20.685559000000001</v>
      </c>
      <c r="C2052">
        <f t="shared" si="64"/>
        <v>0.94554719350410021</v>
      </c>
      <c r="D2052">
        <f t="shared" si="65"/>
        <v>3.0294358239620482</v>
      </c>
    </row>
    <row r="2053" spans="1:4" x14ac:dyDescent="0.25">
      <c r="A2053">
        <v>0.97286205999999997</v>
      </c>
      <c r="B2053">
        <v>20.673832999999998</v>
      </c>
      <c r="C2053">
        <f t="shared" si="64"/>
        <v>0.94646058778744357</v>
      </c>
      <c r="D2053">
        <f t="shared" si="65"/>
        <v>3.0288687943348149</v>
      </c>
    </row>
    <row r="2054" spans="1:4" x14ac:dyDescent="0.25">
      <c r="A2054">
        <v>0.97333159999999996</v>
      </c>
      <c r="B2054">
        <v>20.773029000000001</v>
      </c>
      <c r="C2054">
        <f t="shared" si="64"/>
        <v>0.94737440355855995</v>
      </c>
      <c r="D2054">
        <f t="shared" si="65"/>
        <v>3.0336554625945134</v>
      </c>
    </row>
    <row r="2055" spans="1:4" x14ac:dyDescent="0.25">
      <c r="A2055">
        <v>0.97380115</v>
      </c>
      <c r="B2055">
        <v>20.614722</v>
      </c>
      <c r="C2055">
        <f t="shared" si="64"/>
        <v>0.94828867974132247</v>
      </c>
      <c r="D2055">
        <f t="shared" si="65"/>
        <v>3.0260054807417167</v>
      </c>
    </row>
    <row r="2056" spans="1:4" x14ac:dyDescent="0.25">
      <c r="A2056">
        <v>0.97427068999999999</v>
      </c>
      <c r="B2056">
        <v>20.648319999999998</v>
      </c>
      <c r="C2056">
        <f t="shared" si="64"/>
        <v>0.94920337739307614</v>
      </c>
      <c r="D2056">
        <f t="shared" si="65"/>
        <v>3.0276339601652649</v>
      </c>
    </row>
    <row r="2057" spans="1:4" x14ac:dyDescent="0.25">
      <c r="A2057">
        <v>0.97474024000000004</v>
      </c>
      <c r="B2057">
        <v>20.552709</v>
      </c>
      <c r="C2057">
        <f t="shared" si="64"/>
        <v>0.95011853547525771</v>
      </c>
      <c r="D2057">
        <f t="shared" si="65"/>
        <v>3.0229927570716342</v>
      </c>
    </row>
    <row r="2058" spans="1:4" x14ac:dyDescent="0.25">
      <c r="A2058">
        <v>0.97520978000000003</v>
      </c>
      <c r="B2058">
        <v>20.647259999999999</v>
      </c>
      <c r="C2058">
        <f t="shared" si="64"/>
        <v>0.95103411500764845</v>
      </c>
      <c r="D2058">
        <f t="shared" si="65"/>
        <v>3.0275826229519249</v>
      </c>
    </row>
    <row r="2059" spans="1:4" x14ac:dyDescent="0.25">
      <c r="A2059">
        <v>0.97567932000000002</v>
      </c>
      <c r="B2059">
        <v>20.555472999999999</v>
      </c>
      <c r="C2059">
        <f t="shared" si="64"/>
        <v>0.95195013547566243</v>
      </c>
      <c r="D2059">
        <f t="shared" si="65"/>
        <v>3.0231272315178241</v>
      </c>
    </row>
    <row r="2060" spans="1:4" x14ac:dyDescent="0.25">
      <c r="A2060">
        <v>0.97614886999999995</v>
      </c>
      <c r="B2060">
        <v>20.343298000000001</v>
      </c>
      <c r="C2060">
        <f t="shared" si="64"/>
        <v>0.95286661640227677</v>
      </c>
      <c r="D2060">
        <f t="shared" si="65"/>
        <v>3.0127515210360563</v>
      </c>
    </row>
    <row r="2061" spans="1:4" x14ac:dyDescent="0.25">
      <c r="A2061">
        <v>0.97661841000000005</v>
      </c>
      <c r="B2061">
        <v>20.206399999999999</v>
      </c>
      <c r="C2061">
        <f t="shared" si="64"/>
        <v>0.95378351875092815</v>
      </c>
      <c r="D2061">
        <f t="shared" si="65"/>
        <v>3.0059993859097687</v>
      </c>
    </row>
    <row r="2062" spans="1:4" x14ac:dyDescent="0.25">
      <c r="A2062">
        <v>0.97708795999999998</v>
      </c>
      <c r="B2062">
        <v>20.083825999999998</v>
      </c>
      <c r="C2062">
        <f t="shared" si="64"/>
        <v>0.95470088157696154</v>
      </c>
      <c r="D2062">
        <f t="shared" si="65"/>
        <v>2.9999148145221035</v>
      </c>
    </row>
    <row r="2063" spans="1:4" x14ac:dyDescent="0.25">
      <c r="A2063">
        <v>0.97755749999999997</v>
      </c>
      <c r="B2063">
        <v>20.085923999999999</v>
      </c>
      <c r="C2063">
        <f t="shared" si="64"/>
        <v>0.95561866580624999</v>
      </c>
      <c r="D2063">
        <f t="shared" si="65"/>
        <v>3.0000192712340277</v>
      </c>
    </row>
    <row r="2064" spans="1:4" x14ac:dyDescent="0.25">
      <c r="A2064">
        <v>0.97802703999999996</v>
      </c>
      <c r="B2064">
        <v>20.096511</v>
      </c>
      <c r="C2064">
        <f t="shared" si="64"/>
        <v>0.95653689097116157</v>
      </c>
      <c r="D2064">
        <f t="shared" si="65"/>
        <v>3.0005462179083633</v>
      </c>
    </row>
    <row r="2065" spans="1:4" x14ac:dyDescent="0.25">
      <c r="A2065">
        <v>0.97849659</v>
      </c>
      <c r="B2065">
        <v>20.049095999999999</v>
      </c>
      <c r="C2065">
        <f t="shared" si="64"/>
        <v>0.95745557664162806</v>
      </c>
      <c r="D2065">
        <f t="shared" si="65"/>
        <v>2.9981840654543204</v>
      </c>
    </row>
    <row r="2066" spans="1:4" x14ac:dyDescent="0.25">
      <c r="A2066">
        <v>0.97896612999999999</v>
      </c>
      <c r="B2066">
        <v>20.163542</v>
      </c>
      <c r="C2066">
        <f t="shared" si="64"/>
        <v>0.95837468368717693</v>
      </c>
      <c r="D2066">
        <f t="shared" si="65"/>
        <v>3.0038761222151509</v>
      </c>
    </row>
    <row r="2067" spans="1:4" x14ac:dyDescent="0.25">
      <c r="A2067">
        <v>0.97943568000000003</v>
      </c>
      <c r="B2067">
        <v>20.045275</v>
      </c>
      <c r="C2067">
        <f t="shared" si="64"/>
        <v>0.95929425125706247</v>
      </c>
      <c r="D2067">
        <f t="shared" si="65"/>
        <v>2.9979934651323168</v>
      </c>
    </row>
    <row r="2068" spans="1:4" x14ac:dyDescent="0.25">
      <c r="A2068">
        <v>0.97990522000000002</v>
      </c>
      <c r="B2068">
        <v>19.986301000000001</v>
      </c>
      <c r="C2068">
        <f t="shared" si="64"/>
        <v>0.96021424018324841</v>
      </c>
      <c r="D2068">
        <f t="shared" si="65"/>
        <v>2.9950470888685685</v>
      </c>
    </row>
    <row r="2069" spans="1:4" x14ac:dyDescent="0.25">
      <c r="A2069">
        <v>0.98037476000000001</v>
      </c>
      <c r="B2069">
        <v>19.943190000000001</v>
      </c>
      <c r="C2069">
        <f t="shared" si="64"/>
        <v>0.96113467004505759</v>
      </c>
      <c r="D2069">
        <f t="shared" si="65"/>
        <v>2.9928877316780857</v>
      </c>
    </row>
    <row r="2070" spans="1:4" x14ac:dyDescent="0.25">
      <c r="A2070">
        <v>0.98084431000000005</v>
      </c>
      <c r="B2070">
        <v>20.019006000000001</v>
      </c>
      <c r="C2070">
        <f t="shared" si="64"/>
        <v>0.96205556045937624</v>
      </c>
      <c r="D2070">
        <f t="shared" si="65"/>
        <v>2.9966821223048048</v>
      </c>
    </row>
    <row r="2071" spans="1:4" x14ac:dyDescent="0.25">
      <c r="A2071">
        <v>0.98131385000000004</v>
      </c>
      <c r="B2071">
        <v>19.999504000000002</v>
      </c>
      <c r="C2071">
        <f t="shared" si="64"/>
        <v>0.9629768722018226</v>
      </c>
      <c r="D2071">
        <f t="shared" si="65"/>
        <v>2.9957074732464659</v>
      </c>
    </row>
    <row r="2072" spans="1:4" x14ac:dyDescent="0.25">
      <c r="A2072">
        <v>0.98178339999999997</v>
      </c>
      <c r="B2072">
        <v>20.159079999999999</v>
      </c>
      <c r="C2072">
        <f t="shared" si="64"/>
        <v>0.96389864451555995</v>
      </c>
      <c r="D2072">
        <f t="shared" si="65"/>
        <v>3.0036548072412281</v>
      </c>
    </row>
    <row r="2073" spans="1:4" x14ac:dyDescent="0.25">
      <c r="A2073">
        <v>0.98225293999999996</v>
      </c>
      <c r="B2073">
        <v>20.199413</v>
      </c>
      <c r="C2073">
        <f t="shared" si="64"/>
        <v>0.9648208381386435</v>
      </c>
      <c r="D2073">
        <f t="shared" si="65"/>
        <v>3.0056535445789856</v>
      </c>
    </row>
    <row r="2074" spans="1:4" x14ac:dyDescent="0.25">
      <c r="A2074">
        <v>0.98272247999999995</v>
      </c>
      <c r="B2074">
        <v>20.126944999999999</v>
      </c>
      <c r="C2074">
        <f t="shared" si="64"/>
        <v>0.96574347269735028</v>
      </c>
      <c r="D2074">
        <f t="shared" si="65"/>
        <v>3.0020594645974397</v>
      </c>
    </row>
    <row r="2075" spans="1:4" x14ac:dyDescent="0.25">
      <c r="A2075">
        <v>0.98319202999999999</v>
      </c>
      <c r="B2075">
        <v>20.040735999999999</v>
      </c>
      <c r="C2075">
        <f t="shared" si="64"/>
        <v>0.96666656785552085</v>
      </c>
      <c r="D2075">
        <f t="shared" si="65"/>
        <v>2.9977670020891671</v>
      </c>
    </row>
    <row r="2076" spans="1:4" x14ac:dyDescent="0.25">
      <c r="A2076">
        <v>0.98366156999999999</v>
      </c>
      <c r="B2076">
        <v>19.810057</v>
      </c>
      <c r="C2076">
        <f t="shared" si="64"/>
        <v>0.96759008429486482</v>
      </c>
      <c r="D2076">
        <f t="shared" si="65"/>
        <v>2.9861897380409994</v>
      </c>
    </row>
    <row r="2077" spans="1:4" x14ac:dyDescent="0.25">
      <c r="A2077">
        <v>0.98413112000000003</v>
      </c>
      <c r="B2077">
        <v>19.817444999999999</v>
      </c>
      <c r="C2077">
        <f t="shared" si="64"/>
        <v>0.96851406135245444</v>
      </c>
      <c r="D2077">
        <f t="shared" si="65"/>
        <v>2.9865626104004837</v>
      </c>
    </row>
    <row r="2078" spans="1:4" x14ac:dyDescent="0.25">
      <c r="A2078">
        <v>0.98460066000000002</v>
      </c>
      <c r="B2078">
        <v>19.780902999999999</v>
      </c>
      <c r="C2078">
        <f t="shared" si="64"/>
        <v>0.96943845967243558</v>
      </c>
      <c r="D2078">
        <f t="shared" si="65"/>
        <v>2.9847169773264501</v>
      </c>
    </row>
    <row r="2079" spans="1:4" x14ac:dyDescent="0.25">
      <c r="A2079">
        <v>0.98507020000000001</v>
      </c>
      <c r="B2079">
        <v>19.743310000000001</v>
      </c>
      <c r="C2079">
        <f t="shared" si="64"/>
        <v>0.97036329892803996</v>
      </c>
      <c r="D2079">
        <f t="shared" si="65"/>
        <v>2.9828146997865357</v>
      </c>
    </row>
    <row r="2080" spans="1:4" x14ac:dyDescent="0.25">
      <c r="A2080">
        <v>0.98553975000000005</v>
      </c>
      <c r="B2080">
        <v>19.85998</v>
      </c>
      <c r="C2080">
        <f t="shared" si="64"/>
        <v>0.97128859883006258</v>
      </c>
      <c r="D2080">
        <f t="shared" si="65"/>
        <v>2.9887066515671741</v>
      </c>
    </row>
    <row r="2081" spans="1:4" x14ac:dyDescent="0.25">
      <c r="A2081">
        <v>0.98600929000000004</v>
      </c>
      <c r="B2081">
        <v>19.827157</v>
      </c>
      <c r="C2081">
        <f t="shared" si="64"/>
        <v>0.97221431996630414</v>
      </c>
      <c r="D2081">
        <f t="shared" si="65"/>
        <v>2.9870525636200558</v>
      </c>
    </row>
    <row r="2082" spans="1:4" x14ac:dyDescent="0.25">
      <c r="A2082">
        <v>0.98647883999999997</v>
      </c>
      <c r="B2082">
        <v>19.694579999999998</v>
      </c>
      <c r="C2082">
        <f t="shared" si="64"/>
        <v>0.97314050176774558</v>
      </c>
      <c r="D2082">
        <f t="shared" si="65"/>
        <v>2.9803434709860395</v>
      </c>
    </row>
    <row r="2083" spans="1:4" x14ac:dyDescent="0.25">
      <c r="A2083">
        <v>0.98694837999999996</v>
      </c>
      <c r="B2083">
        <v>19.890132000000001</v>
      </c>
      <c r="C2083">
        <f t="shared" si="64"/>
        <v>0.97406710478462433</v>
      </c>
      <c r="D2083">
        <f t="shared" si="65"/>
        <v>2.9902237293446134</v>
      </c>
    </row>
    <row r="2084" spans="1:4" x14ac:dyDescent="0.25">
      <c r="A2084">
        <v>0.98741791999999995</v>
      </c>
      <c r="B2084">
        <v>19.768924999999999</v>
      </c>
      <c r="C2084">
        <f t="shared" si="64"/>
        <v>0.97499414873712631</v>
      </c>
      <c r="D2084">
        <f t="shared" si="65"/>
        <v>2.9841112603879987</v>
      </c>
    </row>
    <row r="2085" spans="1:4" x14ac:dyDescent="0.25">
      <c r="A2085">
        <v>0.98788746999999999</v>
      </c>
      <c r="B2085">
        <v>19.508590999999999</v>
      </c>
      <c r="C2085">
        <f t="shared" si="64"/>
        <v>0.97592165338300085</v>
      </c>
      <c r="D2085">
        <f t="shared" si="65"/>
        <v>2.9708549326523954</v>
      </c>
    </row>
    <row r="2086" spans="1:4" x14ac:dyDescent="0.25">
      <c r="A2086">
        <v>0.98835700999999998</v>
      </c>
      <c r="B2086">
        <v>19.547165</v>
      </c>
      <c r="C2086">
        <f t="shared" si="64"/>
        <v>0.97684957921614002</v>
      </c>
      <c r="D2086">
        <f t="shared" si="65"/>
        <v>2.9728302631282801</v>
      </c>
    </row>
    <row r="2087" spans="1:4" x14ac:dyDescent="0.25">
      <c r="A2087">
        <v>0.98882656000000002</v>
      </c>
      <c r="B2087">
        <v>19.398669999999999</v>
      </c>
      <c r="C2087">
        <f t="shared" si="64"/>
        <v>0.97777796576143361</v>
      </c>
      <c r="D2087">
        <f t="shared" si="65"/>
        <v>2.9652045070181337</v>
      </c>
    </row>
    <row r="2088" spans="1:4" x14ac:dyDescent="0.25">
      <c r="A2088">
        <v>0.98929610000000001</v>
      </c>
      <c r="B2088">
        <v>19.405365</v>
      </c>
      <c r="C2088">
        <f t="shared" si="64"/>
        <v>0.97870677347521007</v>
      </c>
      <c r="D2088">
        <f t="shared" si="65"/>
        <v>2.9655495742291302</v>
      </c>
    </row>
    <row r="2089" spans="1:4" x14ac:dyDescent="0.25">
      <c r="A2089">
        <v>0.98976564</v>
      </c>
      <c r="B2089">
        <v>19.365556999999999</v>
      </c>
      <c r="C2089">
        <f t="shared" si="64"/>
        <v>0.97963602212460965</v>
      </c>
      <c r="D2089">
        <f t="shared" si="65"/>
        <v>2.9634960757856978</v>
      </c>
    </row>
    <row r="2090" spans="1:4" x14ac:dyDescent="0.25">
      <c r="A2090">
        <v>0.99023519000000004</v>
      </c>
      <c r="B2090">
        <v>19.567428</v>
      </c>
      <c r="C2090">
        <f t="shared" si="64"/>
        <v>0.98056573151433624</v>
      </c>
      <c r="D2090">
        <f t="shared" si="65"/>
        <v>2.9738663471193698</v>
      </c>
    </row>
    <row r="2091" spans="1:4" x14ac:dyDescent="0.25">
      <c r="A2091">
        <v>0.99070473000000003</v>
      </c>
      <c r="B2091">
        <v>19.429635000000001</v>
      </c>
      <c r="C2091">
        <f t="shared" si="64"/>
        <v>0.981495862044373</v>
      </c>
      <c r="D2091">
        <f t="shared" si="65"/>
        <v>2.9667994778294737</v>
      </c>
    </row>
    <row r="2092" spans="1:4" x14ac:dyDescent="0.25">
      <c r="A2092">
        <v>0.99117427999999996</v>
      </c>
      <c r="B2092">
        <v>19.301528999999999</v>
      </c>
      <c r="C2092">
        <f t="shared" si="64"/>
        <v>0.9824264533335183</v>
      </c>
      <c r="D2092">
        <f t="shared" si="65"/>
        <v>2.9601843155708072</v>
      </c>
    </row>
    <row r="2093" spans="1:4" x14ac:dyDescent="0.25">
      <c r="A2093">
        <v>0.99164381999999995</v>
      </c>
      <c r="B2093">
        <v>19.110723</v>
      </c>
      <c r="C2093">
        <f t="shared" si="64"/>
        <v>0.98335746574419236</v>
      </c>
      <c r="D2093">
        <f t="shared" si="65"/>
        <v>2.9502495911314859</v>
      </c>
    </row>
    <row r="2094" spans="1:4" x14ac:dyDescent="0.25">
      <c r="A2094">
        <v>0.99211336000000006</v>
      </c>
      <c r="B2094">
        <v>19.025880999999998</v>
      </c>
      <c r="C2094">
        <f t="shared" si="64"/>
        <v>0.98428891909048966</v>
      </c>
      <c r="D2094">
        <f t="shared" si="65"/>
        <v>2.9458002101657352</v>
      </c>
    </row>
    <row r="2095" spans="1:4" x14ac:dyDescent="0.25">
      <c r="A2095">
        <v>0.99258290999999998</v>
      </c>
      <c r="B2095">
        <v>18.960702000000001</v>
      </c>
      <c r="C2095">
        <f t="shared" ref="C2095:C2158" si="66">A2095^2</f>
        <v>0.98522083322406806</v>
      </c>
      <c r="D2095">
        <f t="shared" ref="D2095:D2158" si="67">LN(B2095)</f>
        <v>2.9423685214579116</v>
      </c>
    </row>
    <row r="2096" spans="1:4" x14ac:dyDescent="0.25">
      <c r="A2096">
        <v>0.99305244999999998</v>
      </c>
      <c r="B2096">
        <v>18.958964999999999</v>
      </c>
      <c r="C2096">
        <f t="shared" si="66"/>
        <v>0.98615316845100243</v>
      </c>
      <c r="D2096">
        <f t="shared" si="67"/>
        <v>2.9422769067292687</v>
      </c>
    </row>
    <row r="2097" spans="1:4" x14ac:dyDescent="0.25">
      <c r="A2097">
        <v>0.99352200000000002</v>
      </c>
      <c r="B2097">
        <v>18.903169999999999</v>
      </c>
      <c r="C2097">
        <f t="shared" si="66"/>
        <v>0.98708596448399999</v>
      </c>
      <c r="D2097">
        <f t="shared" si="67"/>
        <v>2.9393296328690783</v>
      </c>
    </row>
    <row r="2098" spans="1:4" x14ac:dyDescent="0.25">
      <c r="A2098">
        <v>0.99399154000000001</v>
      </c>
      <c r="B2098">
        <v>19.011426</v>
      </c>
      <c r="C2098">
        <f t="shared" si="66"/>
        <v>0.98801918159157165</v>
      </c>
      <c r="D2098">
        <f t="shared" si="67"/>
        <v>2.9450401668379653</v>
      </c>
    </row>
    <row r="2099" spans="1:4" x14ac:dyDescent="0.25">
      <c r="A2099">
        <v>0.99446108</v>
      </c>
      <c r="B2099">
        <v>18.866864</v>
      </c>
      <c r="C2099">
        <f t="shared" si="66"/>
        <v>0.98895283963476643</v>
      </c>
      <c r="D2099">
        <f t="shared" si="67"/>
        <v>2.9374071558502863</v>
      </c>
    </row>
    <row r="2100" spans="1:4" x14ac:dyDescent="0.25">
      <c r="A2100">
        <v>0.99493063000000004</v>
      </c>
      <c r="B2100">
        <v>18.723023000000001</v>
      </c>
      <c r="C2100">
        <f t="shared" si="66"/>
        <v>0.98988695851219699</v>
      </c>
      <c r="D2100">
        <f t="shared" si="67"/>
        <v>2.9297539430548749</v>
      </c>
    </row>
    <row r="2101" spans="1:4" x14ac:dyDescent="0.25">
      <c r="A2101">
        <v>0.99540017000000003</v>
      </c>
      <c r="B2101">
        <v>18.666084999999999</v>
      </c>
      <c r="C2101">
        <f t="shared" si="66"/>
        <v>0.99082149843602896</v>
      </c>
      <c r="D2101">
        <f t="shared" si="67"/>
        <v>2.9267082408672485</v>
      </c>
    </row>
    <row r="2102" spans="1:4" x14ac:dyDescent="0.25">
      <c r="A2102">
        <v>0.99586971999999996</v>
      </c>
      <c r="B2102">
        <v>18.613382999999999</v>
      </c>
      <c r="C2102">
        <f t="shared" si="66"/>
        <v>0.99175649921287834</v>
      </c>
      <c r="D2102">
        <f t="shared" si="67"/>
        <v>2.9238808381205561</v>
      </c>
    </row>
    <row r="2103" spans="1:4" x14ac:dyDescent="0.25">
      <c r="A2103">
        <v>0.99633925999999995</v>
      </c>
      <c r="B2103">
        <v>18.599308000000001</v>
      </c>
      <c r="C2103">
        <f t="shared" si="66"/>
        <v>0.99269192101734749</v>
      </c>
      <c r="D2103">
        <f t="shared" si="67"/>
        <v>2.9231243757259833</v>
      </c>
    </row>
    <row r="2104" spans="1:4" x14ac:dyDescent="0.25">
      <c r="A2104">
        <v>0.99680880000000005</v>
      </c>
      <c r="B2104">
        <v>18.568384999999999</v>
      </c>
      <c r="C2104">
        <f t="shared" si="66"/>
        <v>0.9936277837574401</v>
      </c>
      <c r="D2104">
        <f t="shared" si="67"/>
        <v>2.9214604033543337</v>
      </c>
    </row>
    <row r="2105" spans="1:4" x14ac:dyDescent="0.25">
      <c r="A2105">
        <v>0.99727834999999998</v>
      </c>
      <c r="B2105">
        <v>18.764911000000001</v>
      </c>
      <c r="C2105">
        <f t="shared" si="66"/>
        <v>0.99456410737872247</v>
      </c>
      <c r="D2105">
        <f t="shared" si="67"/>
        <v>2.9319886897033678</v>
      </c>
    </row>
    <row r="2106" spans="1:4" x14ac:dyDescent="0.25">
      <c r="A2106">
        <v>0.99774788999999997</v>
      </c>
      <c r="B2106">
        <v>18.715416999999999</v>
      </c>
      <c r="C2106">
        <f t="shared" si="66"/>
        <v>0.99550085199945204</v>
      </c>
      <c r="D2106">
        <f t="shared" si="67"/>
        <v>2.9293476227004667</v>
      </c>
    </row>
    <row r="2107" spans="1:4" x14ac:dyDescent="0.25">
      <c r="A2107">
        <v>0.99821744000000001</v>
      </c>
      <c r="B2107">
        <v>18.922388000000002</v>
      </c>
      <c r="C2107">
        <f t="shared" si="66"/>
        <v>0.99643805752015358</v>
      </c>
      <c r="D2107">
        <f t="shared" si="67"/>
        <v>2.9403457713040284</v>
      </c>
    </row>
    <row r="2108" spans="1:4" x14ac:dyDescent="0.25">
      <c r="A2108">
        <v>0.99868698</v>
      </c>
      <c r="B2108">
        <v>18.850397999999998</v>
      </c>
      <c r="C2108">
        <f t="shared" si="66"/>
        <v>0.99737568402152044</v>
      </c>
      <c r="D2108">
        <f t="shared" si="67"/>
        <v>2.9365340277294765</v>
      </c>
    </row>
    <row r="2109" spans="1:4" x14ac:dyDescent="0.25">
      <c r="A2109">
        <v>0.99915651999999999</v>
      </c>
      <c r="B2109">
        <v>18.700994999999999</v>
      </c>
      <c r="C2109">
        <f t="shared" si="66"/>
        <v>0.99831375145851042</v>
      </c>
      <c r="D2109">
        <f t="shared" si="67"/>
        <v>2.9285767310011654</v>
      </c>
    </row>
    <row r="2110" spans="1:4" x14ac:dyDescent="0.25">
      <c r="A2110">
        <v>0.99962607000000003</v>
      </c>
      <c r="B2110">
        <v>18.656102000000001</v>
      </c>
      <c r="C2110">
        <f t="shared" si="66"/>
        <v>0.99925227982364495</v>
      </c>
      <c r="D2110">
        <f t="shared" si="67"/>
        <v>2.9261732775630844</v>
      </c>
    </row>
    <row r="2111" spans="1:4" x14ac:dyDescent="0.25">
      <c r="A2111">
        <v>1.0000956000000001</v>
      </c>
      <c r="B2111">
        <v>18.659779</v>
      </c>
      <c r="C2111">
        <f t="shared" si="66"/>
        <v>1.0001912091393601</v>
      </c>
      <c r="D2111">
        <f t="shared" si="67"/>
        <v>2.9263703518335213</v>
      </c>
    </row>
    <row r="2112" spans="1:4" x14ac:dyDescent="0.25">
      <c r="A2112">
        <v>1.0005652</v>
      </c>
      <c r="B2112">
        <v>18.251061</v>
      </c>
      <c r="C2112">
        <f t="shared" si="66"/>
        <v>1.0011307194510402</v>
      </c>
      <c r="D2112">
        <f t="shared" si="67"/>
        <v>2.9042232153249126</v>
      </c>
    </row>
    <row r="2113" spans="1:4" x14ac:dyDescent="0.25">
      <c r="A2113">
        <v>1.0010346999999999</v>
      </c>
      <c r="B2113">
        <v>18.155339999999999</v>
      </c>
      <c r="C2113">
        <f t="shared" si="66"/>
        <v>1.0020704706040899</v>
      </c>
      <c r="D2113">
        <f t="shared" si="67"/>
        <v>2.8989647323141834</v>
      </c>
    </row>
    <row r="2114" spans="1:4" x14ac:dyDescent="0.25">
      <c r="A2114">
        <v>1.0015042000000001</v>
      </c>
      <c r="B2114">
        <v>18.218789000000001</v>
      </c>
      <c r="C2114">
        <f t="shared" si="66"/>
        <v>1.00301066261764</v>
      </c>
      <c r="D2114">
        <f t="shared" si="67"/>
        <v>2.9024534242002757</v>
      </c>
    </row>
    <row r="2115" spans="1:4" x14ac:dyDescent="0.25">
      <c r="A2115">
        <v>1.0019738</v>
      </c>
      <c r="B2115">
        <v>18.154648999999999</v>
      </c>
      <c r="C2115">
        <f t="shared" si="66"/>
        <v>1.0039514958864399</v>
      </c>
      <c r="D2115">
        <f t="shared" si="67"/>
        <v>2.8989266711624668</v>
      </c>
    </row>
    <row r="2116" spans="1:4" x14ac:dyDescent="0.25">
      <c r="A2116">
        <v>1.0024432999999999</v>
      </c>
      <c r="B2116">
        <v>18.190594000000001</v>
      </c>
      <c r="C2116">
        <f t="shared" si="66"/>
        <v>1.0048925697148898</v>
      </c>
      <c r="D2116">
        <f t="shared" si="67"/>
        <v>2.9009046473019708</v>
      </c>
    </row>
    <row r="2117" spans="1:4" x14ac:dyDescent="0.25">
      <c r="A2117">
        <v>1.0029129000000001</v>
      </c>
      <c r="B2117">
        <v>18.204107</v>
      </c>
      <c r="C2117">
        <f t="shared" si="66"/>
        <v>1.0058342849864101</v>
      </c>
      <c r="D2117">
        <f t="shared" si="67"/>
        <v>2.9016472279661696</v>
      </c>
    </row>
    <row r="2118" spans="1:4" x14ac:dyDescent="0.25">
      <c r="A2118">
        <v>1.0033824</v>
      </c>
      <c r="B2118">
        <v>18.168609</v>
      </c>
      <c r="C2118">
        <f t="shared" si="66"/>
        <v>1.00677624062976</v>
      </c>
      <c r="D2118">
        <f t="shared" si="67"/>
        <v>2.8996953247170203</v>
      </c>
    </row>
    <row r="2119" spans="1:4" x14ac:dyDescent="0.25">
      <c r="A2119">
        <v>1.003852</v>
      </c>
      <c r="B2119">
        <v>18.017198</v>
      </c>
      <c r="C2119">
        <f t="shared" si="66"/>
        <v>1.0077188379039999</v>
      </c>
      <c r="D2119">
        <f t="shared" si="67"/>
        <v>2.8913267461940912</v>
      </c>
    </row>
    <row r="2120" spans="1:4" x14ac:dyDescent="0.25">
      <c r="A2120">
        <v>1.0043215000000001</v>
      </c>
      <c r="B2120">
        <v>18.114962999999999</v>
      </c>
      <c r="C2120">
        <f t="shared" si="66"/>
        <v>1.0086616753622502</v>
      </c>
      <c r="D2120">
        <f t="shared" si="67"/>
        <v>2.8967382818387444</v>
      </c>
    </row>
    <row r="2121" spans="1:4" x14ac:dyDescent="0.25">
      <c r="A2121">
        <v>1.0047911</v>
      </c>
      <c r="B2121">
        <v>18.142679999999999</v>
      </c>
      <c r="C2121">
        <f t="shared" si="66"/>
        <v>1.0096051546392102</v>
      </c>
      <c r="D2121">
        <f t="shared" si="67"/>
        <v>2.8982671735760843</v>
      </c>
    </row>
    <row r="2122" spans="1:4" x14ac:dyDescent="0.25">
      <c r="A2122">
        <v>1.0052605999999999</v>
      </c>
      <c r="B2122">
        <v>18.243086999999999</v>
      </c>
      <c r="C2122">
        <f t="shared" si="66"/>
        <v>1.0105488739123598</v>
      </c>
      <c r="D2122">
        <f t="shared" si="67"/>
        <v>2.9037862137471859</v>
      </c>
    </row>
    <row r="2123" spans="1:4" x14ac:dyDescent="0.25">
      <c r="A2123">
        <v>1.0057301000000001</v>
      </c>
      <c r="B2123">
        <v>17.851641999999998</v>
      </c>
      <c r="C2123">
        <f t="shared" si="66"/>
        <v>1.0114930340460102</v>
      </c>
      <c r="D2123">
        <f t="shared" si="67"/>
        <v>2.8820954927904565</v>
      </c>
    </row>
    <row r="2124" spans="1:4" x14ac:dyDescent="0.25">
      <c r="A2124">
        <v>1.0061997</v>
      </c>
      <c r="B2124">
        <v>17.852905</v>
      </c>
      <c r="C2124">
        <f t="shared" si="66"/>
        <v>1.0124378362800901</v>
      </c>
      <c r="D2124">
        <f t="shared" si="67"/>
        <v>2.8821662400821406</v>
      </c>
    </row>
    <row r="2125" spans="1:4" x14ac:dyDescent="0.25">
      <c r="A2125">
        <v>1.0066691999999999</v>
      </c>
      <c r="B2125">
        <v>17.627008</v>
      </c>
      <c r="C2125">
        <f t="shared" si="66"/>
        <v>1.0133828782286398</v>
      </c>
      <c r="D2125">
        <f t="shared" si="67"/>
        <v>2.869432271286922</v>
      </c>
    </row>
    <row r="2126" spans="1:4" x14ac:dyDescent="0.25">
      <c r="A2126">
        <v>1.0071387999999999</v>
      </c>
      <c r="B2126">
        <v>17.635325999999999</v>
      </c>
      <c r="C2126">
        <f t="shared" si="66"/>
        <v>1.0143285624654397</v>
      </c>
      <c r="D2126">
        <f t="shared" si="67"/>
        <v>2.8699040494825616</v>
      </c>
    </row>
    <row r="2127" spans="1:4" x14ac:dyDescent="0.25">
      <c r="A2127">
        <v>1.0076083</v>
      </c>
      <c r="B2127">
        <v>17.826317</v>
      </c>
      <c r="C2127">
        <f t="shared" si="66"/>
        <v>1.01527448622889</v>
      </c>
      <c r="D2127">
        <f t="shared" si="67"/>
        <v>2.8806758485639854</v>
      </c>
    </row>
    <row r="2128" spans="1:4" x14ac:dyDescent="0.25">
      <c r="A2128">
        <v>1.0080779</v>
      </c>
      <c r="B2128">
        <v>17.657171000000002</v>
      </c>
      <c r="C2128">
        <f t="shared" si="66"/>
        <v>1.0162210524684099</v>
      </c>
      <c r="D2128">
        <f t="shared" si="67"/>
        <v>2.8711419898181396</v>
      </c>
    </row>
    <row r="2129" spans="1:4" x14ac:dyDescent="0.25">
      <c r="A2129">
        <v>1.0085474000000001</v>
      </c>
      <c r="B2129">
        <v>17.915849999999999</v>
      </c>
      <c r="C2129">
        <f t="shared" si="66"/>
        <v>1.0171678580467602</v>
      </c>
      <c r="D2129">
        <f t="shared" si="67"/>
        <v>2.88568579590545</v>
      </c>
    </row>
    <row r="2130" spans="1:4" x14ac:dyDescent="0.25">
      <c r="A2130">
        <v>1.0090169</v>
      </c>
      <c r="B2130">
        <v>17.672560000000001</v>
      </c>
      <c r="C2130">
        <f t="shared" si="66"/>
        <v>1.01811510448561</v>
      </c>
      <c r="D2130">
        <f t="shared" si="67"/>
        <v>2.8720131541625986</v>
      </c>
    </row>
    <row r="2131" spans="1:4" x14ac:dyDescent="0.25">
      <c r="A2131">
        <v>1.0094865</v>
      </c>
      <c r="B2131">
        <v>17.747996000000001</v>
      </c>
      <c r="C2131">
        <f t="shared" si="66"/>
        <v>1.01906299368225</v>
      </c>
      <c r="D2131">
        <f t="shared" si="67"/>
        <v>2.8762726081391303</v>
      </c>
    </row>
    <row r="2132" spans="1:4" x14ac:dyDescent="0.25">
      <c r="A2132">
        <v>1.0099560000000001</v>
      </c>
      <c r="B2132">
        <v>17.653442999999999</v>
      </c>
      <c r="C2132">
        <f t="shared" si="66"/>
        <v>1.0200111219360002</v>
      </c>
      <c r="D2132">
        <f t="shared" si="67"/>
        <v>2.8709308351769969</v>
      </c>
    </row>
    <row r="2133" spans="1:4" x14ac:dyDescent="0.25">
      <c r="A2133">
        <v>1.0104256</v>
      </c>
      <c r="B2133">
        <v>17.323639</v>
      </c>
      <c r="C2133">
        <f t="shared" si="66"/>
        <v>1.0209598931353601</v>
      </c>
      <c r="D2133">
        <f t="shared" si="67"/>
        <v>2.8520719849916474</v>
      </c>
    </row>
    <row r="2134" spans="1:4" x14ac:dyDescent="0.25">
      <c r="A2134">
        <v>1.0108950999999999</v>
      </c>
      <c r="B2134">
        <v>17.726676999999999</v>
      </c>
      <c r="C2134">
        <f t="shared" si="66"/>
        <v>1.0219089032040098</v>
      </c>
      <c r="D2134">
        <f t="shared" si="67"/>
        <v>2.8750706800725059</v>
      </c>
    </row>
    <row r="2135" spans="1:4" x14ac:dyDescent="0.25">
      <c r="A2135">
        <v>1.0113646999999999</v>
      </c>
      <c r="B2135">
        <v>17.492785999999999</v>
      </c>
      <c r="C2135">
        <f t="shared" si="66"/>
        <v>1.0228585564060897</v>
      </c>
      <c r="D2135">
        <f t="shared" si="67"/>
        <v>2.8617885673684844</v>
      </c>
    </row>
    <row r="2136" spans="1:4" x14ac:dyDescent="0.25">
      <c r="A2136">
        <v>1.0118342</v>
      </c>
      <c r="B2136">
        <v>17.600750999999999</v>
      </c>
      <c r="C2136">
        <f t="shared" si="66"/>
        <v>1.0238084482896401</v>
      </c>
      <c r="D2136">
        <f t="shared" si="67"/>
        <v>2.8679415715882937</v>
      </c>
    </row>
    <row r="2137" spans="1:4" x14ac:dyDescent="0.25">
      <c r="A2137">
        <v>1.0123038</v>
      </c>
      <c r="B2137">
        <v>17.511205</v>
      </c>
      <c r="C2137">
        <f t="shared" si="66"/>
        <v>1.0247589834944399</v>
      </c>
      <c r="D2137">
        <f t="shared" si="67"/>
        <v>2.8628409617483124</v>
      </c>
    </row>
    <row r="2138" spans="1:4" x14ac:dyDescent="0.25">
      <c r="A2138">
        <v>1.0127733000000001</v>
      </c>
      <c r="B2138">
        <v>17.250374000000001</v>
      </c>
      <c r="C2138">
        <f t="shared" si="66"/>
        <v>1.0257097571928901</v>
      </c>
      <c r="D2138">
        <f t="shared" si="67"/>
        <v>2.8478338244017563</v>
      </c>
    </row>
    <row r="2139" spans="1:4" x14ac:dyDescent="0.25">
      <c r="A2139">
        <v>1.0132428</v>
      </c>
      <c r="B2139">
        <v>17.182670000000002</v>
      </c>
      <c r="C2139">
        <f t="shared" si="66"/>
        <v>1.02666097175184</v>
      </c>
      <c r="D2139">
        <f t="shared" si="67"/>
        <v>2.8439013177519636</v>
      </c>
    </row>
    <row r="2140" spans="1:4" x14ac:dyDescent="0.25">
      <c r="A2140">
        <v>1.0137124</v>
      </c>
      <c r="B2140">
        <v>16.683222000000001</v>
      </c>
      <c r="C2140">
        <f t="shared" si="66"/>
        <v>1.0276128299137599</v>
      </c>
      <c r="D2140">
        <f t="shared" si="67"/>
        <v>2.8144035437441799</v>
      </c>
    </row>
    <row r="2141" spans="1:4" x14ac:dyDescent="0.25">
      <c r="A2141">
        <v>1.0141819000000001</v>
      </c>
      <c r="B2141">
        <v>17.011537000000001</v>
      </c>
      <c r="C2141">
        <f t="shared" si="66"/>
        <v>1.0285649262876102</v>
      </c>
      <c r="D2141">
        <f t="shared" si="67"/>
        <v>2.8338917609382577</v>
      </c>
    </row>
    <row r="2142" spans="1:4" x14ac:dyDescent="0.25">
      <c r="A2142">
        <v>1.0146515</v>
      </c>
      <c r="B2142">
        <v>16.927963999999999</v>
      </c>
      <c r="C2142">
        <f t="shared" si="66"/>
        <v>1.0295176664522501</v>
      </c>
      <c r="D2142">
        <f t="shared" si="67"/>
        <v>2.8289669290195634</v>
      </c>
    </row>
    <row r="2143" spans="1:4" x14ac:dyDescent="0.25">
      <c r="A2143">
        <v>1.0151209999999999</v>
      </c>
      <c r="B2143">
        <v>16.856822000000001</v>
      </c>
      <c r="C2143">
        <f t="shared" si="66"/>
        <v>1.0304706446409999</v>
      </c>
      <c r="D2143">
        <f t="shared" si="67"/>
        <v>2.8247554413308995</v>
      </c>
    </row>
    <row r="2144" spans="1:4" x14ac:dyDescent="0.25">
      <c r="A2144">
        <v>1.0155905999999999</v>
      </c>
      <c r="B2144">
        <v>16.984406</v>
      </c>
      <c r="C2144">
        <f t="shared" si="66"/>
        <v>1.0314242668083597</v>
      </c>
      <c r="D2144">
        <f t="shared" si="67"/>
        <v>2.8322956289668637</v>
      </c>
    </row>
    <row r="2145" spans="1:4" x14ac:dyDescent="0.25">
      <c r="A2145">
        <v>1.0160601</v>
      </c>
      <c r="B2145">
        <v>16.803567000000001</v>
      </c>
      <c r="C2145">
        <f t="shared" si="66"/>
        <v>1.03237812681201</v>
      </c>
      <c r="D2145">
        <f t="shared" si="67"/>
        <v>2.8215911853007802</v>
      </c>
    </row>
    <row r="2146" spans="1:4" x14ac:dyDescent="0.25">
      <c r="A2146">
        <v>1.0165297</v>
      </c>
      <c r="B2146">
        <v>17.009585999999999</v>
      </c>
      <c r="C2146">
        <f t="shared" si="66"/>
        <v>1.0333326309820901</v>
      </c>
      <c r="D2146">
        <f t="shared" si="67"/>
        <v>2.8337770674872425</v>
      </c>
    </row>
    <row r="2147" spans="1:4" x14ac:dyDescent="0.25">
      <c r="A2147">
        <v>1.0169992000000001</v>
      </c>
      <c r="B2147">
        <v>16.598752000000001</v>
      </c>
      <c r="C2147">
        <f t="shared" si="66"/>
        <v>1.0342873728006403</v>
      </c>
      <c r="D2147">
        <f t="shared" si="67"/>
        <v>2.809327511813394</v>
      </c>
    </row>
    <row r="2148" spans="1:4" x14ac:dyDescent="0.25">
      <c r="A2148">
        <v>1.0174687</v>
      </c>
      <c r="B2148">
        <v>16.727318</v>
      </c>
      <c r="C2148">
        <f t="shared" si="66"/>
        <v>1.03524255547969</v>
      </c>
      <c r="D2148">
        <f t="shared" si="67"/>
        <v>2.8170431913286915</v>
      </c>
    </row>
    <row r="2149" spans="1:4" x14ac:dyDescent="0.25">
      <c r="A2149">
        <v>1.0179383</v>
      </c>
      <c r="B2149">
        <v>16.724050999999999</v>
      </c>
      <c r="C2149">
        <f t="shared" si="66"/>
        <v>1.0361983826068899</v>
      </c>
      <c r="D2149">
        <f t="shared" si="67"/>
        <v>2.8168478629993556</v>
      </c>
    </row>
    <row r="2150" spans="1:4" x14ac:dyDescent="0.25">
      <c r="A2150">
        <v>1.0184078000000001</v>
      </c>
      <c r="B2150">
        <v>16.733018000000001</v>
      </c>
      <c r="C2150">
        <f t="shared" si="66"/>
        <v>1.0371544471008403</v>
      </c>
      <c r="D2150">
        <f t="shared" si="67"/>
        <v>2.817383893230498</v>
      </c>
    </row>
    <row r="2151" spans="1:4" x14ac:dyDescent="0.25">
      <c r="A2151">
        <v>1.0188774</v>
      </c>
      <c r="B2151">
        <v>16.902303</v>
      </c>
      <c r="C2151">
        <f t="shared" si="66"/>
        <v>1.0381111562307601</v>
      </c>
      <c r="D2151">
        <f t="shared" si="67"/>
        <v>2.8274498848341656</v>
      </c>
    </row>
    <row r="2152" spans="1:4" x14ac:dyDescent="0.25">
      <c r="A2152">
        <v>1.0193468999999999</v>
      </c>
      <c r="B2152">
        <v>16.503993999999999</v>
      </c>
      <c r="C2152">
        <f t="shared" si="66"/>
        <v>1.0390681025396098</v>
      </c>
      <c r="D2152">
        <f t="shared" si="67"/>
        <v>2.8036024122206538</v>
      </c>
    </row>
    <row r="2153" spans="1:4" x14ac:dyDescent="0.25">
      <c r="A2153">
        <v>1.0198164999999999</v>
      </c>
      <c r="B2153">
        <v>16.704222000000001</v>
      </c>
      <c r="C2153">
        <f t="shared" si="66"/>
        <v>1.0400256936722498</v>
      </c>
      <c r="D2153">
        <f t="shared" si="67"/>
        <v>2.8156615018417992</v>
      </c>
    </row>
    <row r="2154" spans="1:4" x14ac:dyDescent="0.25">
      <c r="A2154">
        <v>1.020286</v>
      </c>
      <c r="B2154">
        <v>16.697844</v>
      </c>
      <c r="C2154">
        <f t="shared" si="66"/>
        <v>1.040983521796</v>
      </c>
      <c r="D2154">
        <f t="shared" si="67"/>
        <v>2.8152796092919479</v>
      </c>
    </row>
    <row r="2155" spans="1:4" x14ac:dyDescent="0.25">
      <c r="A2155">
        <v>1.0207554999999999</v>
      </c>
      <c r="B2155">
        <v>16.486277000000001</v>
      </c>
      <c r="C2155">
        <f t="shared" si="66"/>
        <v>1.04194179078025</v>
      </c>
      <c r="D2155">
        <f t="shared" si="67"/>
        <v>2.8025283378850263</v>
      </c>
    </row>
    <row r="2156" spans="1:4" x14ac:dyDescent="0.25">
      <c r="A2156">
        <v>1.0212251000000001</v>
      </c>
      <c r="B2156">
        <v>16.500634000000002</v>
      </c>
      <c r="C2156">
        <f t="shared" si="66"/>
        <v>1.0429007048700103</v>
      </c>
      <c r="D2156">
        <f t="shared" si="67"/>
        <v>2.8033988044107669</v>
      </c>
    </row>
    <row r="2157" spans="1:4" x14ac:dyDescent="0.25">
      <c r="A2157">
        <v>1.0216946</v>
      </c>
      <c r="B2157">
        <v>16.149888000000001</v>
      </c>
      <c r="C2157">
        <f t="shared" si="66"/>
        <v>1.0438598556691601</v>
      </c>
      <c r="D2157">
        <f t="shared" si="67"/>
        <v>2.7819131146600982</v>
      </c>
    </row>
    <row r="2158" spans="1:4" x14ac:dyDescent="0.25">
      <c r="A2158">
        <v>1.0221642</v>
      </c>
      <c r="B2158">
        <v>16.378772999999999</v>
      </c>
      <c r="C2158">
        <f t="shared" si="66"/>
        <v>1.0448196517616399</v>
      </c>
      <c r="D2158">
        <f t="shared" si="67"/>
        <v>2.7959861671942385</v>
      </c>
    </row>
    <row r="2159" spans="1:4" x14ac:dyDescent="0.25">
      <c r="A2159">
        <v>1.0226337000000001</v>
      </c>
      <c r="B2159">
        <v>16.127036</v>
      </c>
      <c r="C2159">
        <f t="shared" ref="C2159:C2222" si="68">A2159^2</f>
        <v>1.0457796843756901</v>
      </c>
      <c r="D2159">
        <f t="shared" ref="D2159:D2222" si="69">LN(B2159)</f>
        <v>2.7804971182771547</v>
      </c>
    </row>
    <row r="2160" spans="1:4" x14ac:dyDescent="0.25">
      <c r="A2160">
        <v>1.0231033</v>
      </c>
      <c r="B2160">
        <v>16.066800000000001</v>
      </c>
      <c r="C2160">
        <f t="shared" si="68"/>
        <v>1.0467403624708902</v>
      </c>
      <c r="D2160">
        <f t="shared" si="69"/>
        <v>2.7767550311091971</v>
      </c>
    </row>
    <row r="2161" spans="1:4" x14ac:dyDescent="0.25">
      <c r="A2161">
        <v>1.0235727999999999</v>
      </c>
      <c r="B2161">
        <v>16.123988000000001</v>
      </c>
      <c r="C2161">
        <f t="shared" si="68"/>
        <v>1.0477012768998399</v>
      </c>
      <c r="D2161">
        <f t="shared" si="69"/>
        <v>2.7803081010224422</v>
      </c>
    </row>
    <row r="2162" spans="1:4" x14ac:dyDescent="0.25">
      <c r="A2162">
        <v>1.0240423999999999</v>
      </c>
      <c r="B2162">
        <v>16.129643000000002</v>
      </c>
      <c r="C2162">
        <f t="shared" si="68"/>
        <v>1.0486628369977598</v>
      </c>
      <c r="D2162">
        <f t="shared" si="69"/>
        <v>2.7806587592201466</v>
      </c>
    </row>
    <row r="2163" spans="1:4" x14ac:dyDescent="0.25">
      <c r="A2163">
        <v>1.0245119</v>
      </c>
      <c r="B2163">
        <v>16.187563000000001</v>
      </c>
      <c r="C2163">
        <f t="shared" si="68"/>
        <v>1.0496246332416101</v>
      </c>
      <c r="D2163">
        <f t="shared" si="69"/>
        <v>2.784243231344075</v>
      </c>
    </row>
    <row r="2164" spans="1:4" x14ac:dyDescent="0.25">
      <c r="A2164">
        <v>1.0249813999999999</v>
      </c>
      <c r="B2164">
        <v>15.950388</v>
      </c>
      <c r="C2164">
        <f t="shared" si="68"/>
        <v>1.0505868703459598</v>
      </c>
      <c r="D2164">
        <f t="shared" si="69"/>
        <v>2.7694831549537895</v>
      </c>
    </row>
    <row r="2165" spans="1:4" x14ac:dyDescent="0.25">
      <c r="A2165">
        <v>1.0254509999999999</v>
      </c>
      <c r="B2165">
        <v>15.913897</v>
      </c>
      <c r="C2165">
        <f t="shared" si="68"/>
        <v>1.0515497534009999</v>
      </c>
      <c r="D2165">
        <f t="shared" si="69"/>
        <v>2.7671927526458466</v>
      </c>
    </row>
    <row r="2166" spans="1:4" x14ac:dyDescent="0.25">
      <c r="A2166">
        <v>1.0259205</v>
      </c>
      <c r="B2166">
        <v>15.824415999999999</v>
      </c>
      <c r="C2166">
        <f t="shared" si="68"/>
        <v>1.0525128723202499</v>
      </c>
      <c r="D2166">
        <f t="shared" si="69"/>
        <v>2.7615540637157925</v>
      </c>
    </row>
    <row r="2167" spans="1:4" x14ac:dyDescent="0.25">
      <c r="A2167">
        <v>1.0263901</v>
      </c>
      <c r="B2167">
        <v>15.632592000000001</v>
      </c>
      <c r="C2167">
        <f t="shared" si="68"/>
        <v>1.05347663737801</v>
      </c>
      <c r="D2167">
        <f t="shared" si="69"/>
        <v>2.7493579656171145</v>
      </c>
    </row>
    <row r="2168" spans="1:4" x14ac:dyDescent="0.25">
      <c r="A2168">
        <v>1.0268596000000001</v>
      </c>
      <c r="B2168">
        <v>15.673349999999999</v>
      </c>
      <c r="C2168">
        <f t="shared" si="68"/>
        <v>1.0544406381121603</v>
      </c>
      <c r="D2168">
        <f t="shared" si="69"/>
        <v>2.7519618178205345</v>
      </c>
    </row>
    <row r="2169" spans="1:4" x14ac:dyDescent="0.25">
      <c r="A2169">
        <v>1.0273292000000001</v>
      </c>
      <c r="B2169">
        <v>15.356374000000001</v>
      </c>
      <c r="C2169">
        <f t="shared" si="68"/>
        <v>1.0554052851726401</v>
      </c>
      <c r="D2169">
        <f t="shared" si="69"/>
        <v>2.7315306321428254</v>
      </c>
    </row>
    <row r="2170" spans="1:4" x14ac:dyDescent="0.25">
      <c r="A2170">
        <v>1.0277987</v>
      </c>
      <c r="B2170">
        <v>15.56841</v>
      </c>
      <c r="C2170">
        <f t="shared" si="68"/>
        <v>1.0563701677216899</v>
      </c>
      <c r="D2170">
        <f t="shared" si="69"/>
        <v>2.7452438611708589</v>
      </c>
    </row>
    <row r="2171" spans="1:4" x14ac:dyDescent="0.25">
      <c r="A2171">
        <v>1.0282682999999999</v>
      </c>
      <c r="B2171">
        <v>15.556056999999999</v>
      </c>
      <c r="C2171">
        <f t="shared" si="68"/>
        <v>1.0573356967848899</v>
      </c>
      <c r="D2171">
        <f t="shared" si="69"/>
        <v>2.7444500804678111</v>
      </c>
    </row>
    <row r="2172" spans="1:4" x14ac:dyDescent="0.25">
      <c r="A2172">
        <v>1.0287378</v>
      </c>
      <c r="B2172">
        <v>15.443633999999999</v>
      </c>
      <c r="C2172">
        <f t="shared" si="68"/>
        <v>1.0583014611488402</v>
      </c>
      <c r="D2172">
        <f t="shared" si="69"/>
        <v>2.737196879597477</v>
      </c>
    </row>
    <row r="2173" spans="1:4" x14ac:dyDescent="0.25">
      <c r="A2173">
        <v>1.0292072999999999</v>
      </c>
      <c r="B2173">
        <v>15.392975</v>
      </c>
      <c r="C2173">
        <f t="shared" si="68"/>
        <v>1.0592676663732898</v>
      </c>
      <c r="D2173">
        <f t="shared" si="69"/>
        <v>2.7339112365117613</v>
      </c>
    </row>
    <row r="2174" spans="1:4" x14ac:dyDescent="0.25">
      <c r="A2174">
        <v>1.0296768999999999</v>
      </c>
      <c r="B2174">
        <v>15.258032</v>
      </c>
      <c r="C2174">
        <f t="shared" si="68"/>
        <v>1.0602345183936097</v>
      </c>
      <c r="D2174">
        <f t="shared" si="69"/>
        <v>2.725106052926292</v>
      </c>
    </row>
    <row r="2175" spans="1:4" x14ac:dyDescent="0.25">
      <c r="A2175">
        <v>1.0301464</v>
      </c>
      <c r="B2175">
        <v>15.40962</v>
      </c>
      <c r="C2175">
        <f t="shared" si="68"/>
        <v>1.06120160543296</v>
      </c>
      <c r="D2175">
        <f t="shared" si="69"/>
        <v>2.7349919897158435</v>
      </c>
    </row>
    <row r="2176" spans="1:4" x14ac:dyDescent="0.25">
      <c r="A2176">
        <v>1.030616</v>
      </c>
      <c r="B2176">
        <v>15.264175</v>
      </c>
      <c r="C2176">
        <f t="shared" si="68"/>
        <v>1.0621693394559999</v>
      </c>
      <c r="D2176">
        <f t="shared" si="69"/>
        <v>2.7255085795249054</v>
      </c>
    </row>
    <row r="2177" spans="1:4" x14ac:dyDescent="0.25">
      <c r="A2177">
        <v>1.0310855000000001</v>
      </c>
      <c r="B2177">
        <v>15.358062</v>
      </c>
      <c r="C2177">
        <f t="shared" si="68"/>
        <v>1.0631373083102502</v>
      </c>
      <c r="D2177">
        <f t="shared" si="69"/>
        <v>2.7316405478841856</v>
      </c>
    </row>
    <row r="2178" spans="1:4" x14ac:dyDescent="0.25">
      <c r="A2178">
        <v>1.0315551000000001</v>
      </c>
      <c r="B2178">
        <v>15.237951000000001</v>
      </c>
      <c r="C2178">
        <f t="shared" si="68"/>
        <v>1.06410592433601</v>
      </c>
      <c r="D2178">
        <f t="shared" si="69"/>
        <v>2.7237890924005499</v>
      </c>
    </row>
    <row r="2179" spans="1:4" x14ac:dyDescent="0.25">
      <c r="A2179">
        <v>1.0320246</v>
      </c>
      <c r="B2179">
        <v>15.000500000000001</v>
      </c>
      <c r="C2179">
        <f t="shared" si="68"/>
        <v>1.0650747750051599</v>
      </c>
      <c r="D2179">
        <f t="shared" si="69"/>
        <v>2.7080835338800004</v>
      </c>
    </row>
    <row r="2180" spans="1:4" x14ac:dyDescent="0.25">
      <c r="A2180">
        <v>1.0324941000000001</v>
      </c>
      <c r="B2180">
        <v>15.220525</v>
      </c>
      <c r="C2180">
        <f t="shared" si="68"/>
        <v>1.0660440665348101</v>
      </c>
      <c r="D2180">
        <f t="shared" si="69"/>
        <v>2.7226448459253603</v>
      </c>
    </row>
    <row r="2181" spans="1:4" x14ac:dyDescent="0.25">
      <c r="A2181">
        <v>1.0329637</v>
      </c>
      <c r="B2181">
        <v>14.854677000000001</v>
      </c>
      <c r="C2181">
        <f t="shared" si="68"/>
        <v>1.06701400551769</v>
      </c>
      <c r="D2181">
        <f t="shared" si="69"/>
        <v>2.6983147651574773</v>
      </c>
    </row>
    <row r="2182" spans="1:4" x14ac:dyDescent="0.25">
      <c r="A2182">
        <v>1.0334331999999999</v>
      </c>
      <c r="B2182">
        <v>14.912811</v>
      </c>
      <c r="C2182">
        <f t="shared" si="68"/>
        <v>1.06798417886224</v>
      </c>
      <c r="D2182">
        <f t="shared" si="69"/>
        <v>2.7022206421939989</v>
      </c>
    </row>
    <row r="2183" spans="1:4" x14ac:dyDescent="0.25">
      <c r="A2183">
        <v>1.0339027999999999</v>
      </c>
      <c r="B2183">
        <v>14.936074</v>
      </c>
      <c r="C2183">
        <f t="shared" si="68"/>
        <v>1.0689549998478398</v>
      </c>
      <c r="D2183">
        <f t="shared" si="69"/>
        <v>2.7037793606995639</v>
      </c>
    </row>
    <row r="2184" spans="1:4" x14ac:dyDescent="0.25">
      <c r="A2184">
        <v>1.0343723</v>
      </c>
      <c r="B2184">
        <v>14.796789</v>
      </c>
      <c r="C2184">
        <f t="shared" si="68"/>
        <v>1.06992605500729</v>
      </c>
      <c r="D2184">
        <f t="shared" si="69"/>
        <v>2.6944101977715018</v>
      </c>
    </row>
    <row r="2185" spans="1:4" x14ac:dyDescent="0.25">
      <c r="A2185">
        <v>1.0348419</v>
      </c>
      <c r="B2185">
        <v>14.819314</v>
      </c>
      <c r="C2185">
        <f t="shared" si="68"/>
        <v>1.07089775799561</v>
      </c>
      <c r="D2185">
        <f t="shared" si="69"/>
        <v>2.6959313299976611</v>
      </c>
    </row>
    <row r="2186" spans="1:4" x14ac:dyDescent="0.25">
      <c r="A2186">
        <v>1.0353114000000001</v>
      </c>
      <c r="B2186">
        <v>14.523630000000001</v>
      </c>
      <c r="C2186">
        <f t="shared" si="68"/>
        <v>1.0718696949699602</v>
      </c>
      <c r="D2186">
        <f t="shared" si="69"/>
        <v>2.6757769781518572</v>
      </c>
    </row>
    <row r="2187" spans="1:4" x14ac:dyDescent="0.25">
      <c r="A2187">
        <v>1.0357810000000001</v>
      </c>
      <c r="B2187">
        <v>14.54401</v>
      </c>
      <c r="C2187">
        <f t="shared" si="68"/>
        <v>1.0728422799610002</v>
      </c>
      <c r="D2187">
        <f t="shared" si="69"/>
        <v>2.6771792250036435</v>
      </c>
    </row>
    <row r="2188" spans="1:4" x14ac:dyDescent="0.25">
      <c r="A2188">
        <v>1.0362505</v>
      </c>
      <c r="B2188">
        <v>14.512115</v>
      </c>
      <c r="C2188">
        <f t="shared" si="68"/>
        <v>1.0738150987502499</v>
      </c>
      <c r="D2188">
        <f t="shared" si="69"/>
        <v>2.6749838178176777</v>
      </c>
    </row>
    <row r="2189" spans="1:4" x14ac:dyDescent="0.25">
      <c r="A2189">
        <v>1.0367200000000001</v>
      </c>
      <c r="B2189">
        <v>14.407548</v>
      </c>
      <c r="C2189">
        <f t="shared" si="68"/>
        <v>1.0747883584000002</v>
      </c>
      <c r="D2189">
        <f t="shared" si="69"/>
        <v>2.6677522359212604</v>
      </c>
    </row>
    <row r="2190" spans="1:4" x14ac:dyDescent="0.25">
      <c r="A2190">
        <v>1.0371896</v>
      </c>
      <c r="B2190">
        <v>14.494932</v>
      </c>
      <c r="C2190">
        <f t="shared" si="68"/>
        <v>1.0757622663481601</v>
      </c>
      <c r="D2190">
        <f t="shared" si="69"/>
        <v>2.6737990710897619</v>
      </c>
    </row>
    <row r="2191" spans="1:4" x14ac:dyDescent="0.25">
      <c r="A2191">
        <v>1.0376590999999999</v>
      </c>
      <c r="B2191">
        <v>14.34285</v>
      </c>
      <c r="C2191">
        <f t="shared" si="68"/>
        <v>1.0767364078128099</v>
      </c>
      <c r="D2191">
        <f t="shared" si="69"/>
        <v>2.6632515601942233</v>
      </c>
    </row>
    <row r="2192" spans="1:4" x14ac:dyDescent="0.25">
      <c r="A2192">
        <v>1.0381286999999999</v>
      </c>
      <c r="B2192">
        <v>14.548190999999999</v>
      </c>
      <c r="C2192">
        <f t="shared" si="68"/>
        <v>1.0777111977636897</v>
      </c>
      <c r="D2192">
        <f t="shared" si="69"/>
        <v>2.6774666559909921</v>
      </c>
    </row>
    <row r="2193" spans="1:4" x14ac:dyDescent="0.25">
      <c r="A2193">
        <v>1.0385982</v>
      </c>
      <c r="B2193">
        <v>14.262774</v>
      </c>
      <c r="C2193">
        <f t="shared" si="68"/>
        <v>1.07868622104324</v>
      </c>
      <c r="D2193">
        <f t="shared" si="69"/>
        <v>2.6576529262218904</v>
      </c>
    </row>
    <row r="2194" spans="1:4" x14ac:dyDescent="0.25">
      <c r="A2194">
        <v>1.0390678</v>
      </c>
      <c r="B2194">
        <v>14.363059</v>
      </c>
      <c r="C2194">
        <f t="shared" si="68"/>
        <v>1.07966189299684</v>
      </c>
      <c r="D2194">
        <f t="shared" si="69"/>
        <v>2.6646595632181755</v>
      </c>
    </row>
    <row r="2195" spans="1:4" x14ac:dyDescent="0.25">
      <c r="A2195">
        <v>1.0395373000000001</v>
      </c>
      <c r="B2195">
        <v>14.239888000000001</v>
      </c>
      <c r="C2195">
        <f t="shared" si="68"/>
        <v>1.0806377980912902</v>
      </c>
      <c r="D2195">
        <f t="shared" si="69"/>
        <v>2.6560470407843599</v>
      </c>
    </row>
    <row r="2196" spans="1:4" x14ac:dyDescent="0.25">
      <c r="A2196">
        <v>1.0400069000000001</v>
      </c>
      <c r="B2196">
        <v>13.958771</v>
      </c>
      <c r="C2196">
        <f t="shared" si="68"/>
        <v>1.0816143520476103</v>
      </c>
      <c r="D2196">
        <f t="shared" si="69"/>
        <v>2.6361080562094368</v>
      </c>
    </row>
    <row r="2197" spans="1:4" x14ac:dyDescent="0.25">
      <c r="A2197">
        <v>1.0404764</v>
      </c>
      <c r="B2197">
        <v>14.112636999999999</v>
      </c>
      <c r="C2197">
        <f t="shared" si="68"/>
        <v>1.08259113895696</v>
      </c>
      <c r="D2197">
        <f t="shared" si="69"/>
        <v>2.6470706371345956</v>
      </c>
    </row>
    <row r="2198" spans="1:4" x14ac:dyDescent="0.25">
      <c r="A2198">
        <v>1.0409459000000001</v>
      </c>
      <c r="B2198">
        <v>13.927492000000001</v>
      </c>
      <c r="C2198">
        <f t="shared" si="68"/>
        <v>1.0835683667268101</v>
      </c>
      <c r="D2198">
        <f t="shared" si="69"/>
        <v>2.6338647285095096</v>
      </c>
    </row>
    <row r="2199" spans="1:4" x14ac:dyDescent="0.25">
      <c r="A2199">
        <v>1.0414155</v>
      </c>
      <c r="B2199">
        <v>14.14944</v>
      </c>
      <c r="C2199">
        <f t="shared" si="68"/>
        <v>1.0845462436402502</v>
      </c>
      <c r="D2199">
        <f t="shared" si="69"/>
        <v>2.649675047334366</v>
      </c>
    </row>
    <row r="2200" spans="1:4" x14ac:dyDescent="0.25">
      <c r="A2200">
        <v>1.041885</v>
      </c>
      <c r="B2200">
        <v>13.938113</v>
      </c>
      <c r="C2200">
        <f t="shared" si="68"/>
        <v>1.0855243532249998</v>
      </c>
      <c r="D2200">
        <f t="shared" si="69"/>
        <v>2.6346270303159351</v>
      </c>
    </row>
    <row r="2201" spans="1:4" x14ac:dyDescent="0.25">
      <c r="A2201">
        <v>1.0423545999999999</v>
      </c>
      <c r="B2201">
        <v>13.947274999999999</v>
      </c>
      <c r="C2201">
        <f t="shared" si="68"/>
        <v>1.0865031121411599</v>
      </c>
      <c r="D2201">
        <f t="shared" si="69"/>
        <v>2.6352841486841418</v>
      </c>
    </row>
    <row r="2202" spans="1:4" x14ac:dyDescent="0.25">
      <c r="A2202">
        <v>1.0428241</v>
      </c>
      <c r="B2202">
        <v>14.054301000000001</v>
      </c>
      <c r="C2202">
        <f t="shared" si="68"/>
        <v>1.08748210354081</v>
      </c>
      <c r="D2202">
        <f t="shared" si="69"/>
        <v>2.6429284699307241</v>
      </c>
    </row>
    <row r="2203" spans="1:4" x14ac:dyDescent="0.25">
      <c r="A2203">
        <v>1.0432937</v>
      </c>
      <c r="B2203">
        <v>13.861293999999999</v>
      </c>
      <c r="C2203">
        <f t="shared" si="68"/>
        <v>1.08846174445969</v>
      </c>
      <c r="D2203">
        <f t="shared" si="69"/>
        <v>2.6291003515971409</v>
      </c>
    </row>
    <row r="2204" spans="1:4" x14ac:dyDescent="0.25">
      <c r="A2204">
        <v>1.0437631999999999</v>
      </c>
      <c r="B2204">
        <v>13.93685</v>
      </c>
      <c r="C2204">
        <f t="shared" si="68"/>
        <v>1.0894416176742399</v>
      </c>
      <c r="D2204">
        <f t="shared" si="69"/>
        <v>2.6345364113615091</v>
      </c>
    </row>
    <row r="2205" spans="1:4" x14ac:dyDescent="0.25">
      <c r="A2205">
        <v>1.0442327</v>
      </c>
      <c r="B2205">
        <v>13.702450000000001</v>
      </c>
      <c r="C2205">
        <f t="shared" si="68"/>
        <v>1.09042193174929</v>
      </c>
      <c r="D2205">
        <f t="shared" si="69"/>
        <v>2.6175746489623108</v>
      </c>
    </row>
    <row r="2206" spans="1:4" x14ac:dyDescent="0.25">
      <c r="A2206">
        <v>1.0447023</v>
      </c>
      <c r="B2206">
        <v>13.700689000000001</v>
      </c>
      <c r="C2206">
        <f t="shared" si="68"/>
        <v>1.0914028956252899</v>
      </c>
      <c r="D2206">
        <f t="shared" si="69"/>
        <v>2.6174461235402835</v>
      </c>
    </row>
    <row r="2207" spans="1:4" x14ac:dyDescent="0.25">
      <c r="A2207">
        <v>1.0451718000000001</v>
      </c>
      <c r="B2207">
        <v>13.542204999999999</v>
      </c>
      <c r="C2207">
        <f t="shared" si="68"/>
        <v>1.0923840915152403</v>
      </c>
      <c r="D2207">
        <f t="shared" si="69"/>
        <v>2.6058111050377826</v>
      </c>
    </row>
    <row r="2208" spans="1:4" x14ac:dyDescent="0.25">
      <c r="A2208">
        <v>1.0456414000000001</v>
      </c>
      <c r="B2208">
        <v>13.350528000000001</v>
      </c>
      <c r="C2208">
        <f t="shared" si="68"/>
        <v>1.0933659373939602</v>
      </c>
      <c r="D2208">
        <f t="shared" si="69"/>
        <v>2.5915559346259536</v>
      </c>
    </row>
    <row r="2209" spans="1:4" x14ac:dyDescent="0.25">
      <c r="A2209">
        <v>1.0461109</v>
      </c>
      <c r="B2209">
        <v>13.664464000000001</v>
      </c>
      <c r="C2209">
        <f t="shared" si="68"/>
        <v>1.0943480150988099</v>
      </c>
      <c r="D2209">
        <f t="shared" si="69"/>
        <v>2.6147985943150927</v>
      </c>
    </row>
    <row r="2210" spans="1:4" x14ac:dyDescent="0.25">
      <c r="A2210">
        <v>1.0465804999999999</v>
      </c>
      <c r="B2210">
        <v>13.373773</v>
      </c>
      <c r="C2210">
        <f t="shared" si="68"/>
        <v>1.0953307429802499</v>
      </c>
      <c r="D2210">
        <f t="shared" si="69"/>
        <v>2.5932955502560966</v>
      </c>
    </row>
    <row r="2211" spans="1:4" x14ac:dyDescent="0.25">
      <c r="A2211">
        <v>1.04705</v>
      </c>
      <c r="B2211">
        <v>13.567526000000001</v>
      </c>
      <c r="C2211">
        <f t="shared" si="68"/>
        <v>1.0963137025</v>
      </c>
      <c r="D2211">
        <f t="shared" si="69"/>
        <v>2.6076791432977915</v>
      </c>
    </row>
    <row r="2212" spans="1:4" x14ac:dyDescent="0.25">
      <c r="A2212">
        <v>1.0475196</v>
      </c>
      <c r="B2212">
        <v>13.244320999999999</v>
      </c>
      <c r="C2212">
        <f t="shared" si="68"/>
        <v>1.0972973123841601</v>
      </c>
      <c r="D2212">
        <f t="shared" si="69"/>
        <v>2.5835688567817954</v>
      </c>
    </row>
    <row r="2213" spans="1:4" x14ac:dyDescent="0.25">
      <c r="A2213">
        <v>1.0479890999999999</v>
      </c>
      <c r="B2213">
        <v>13.051724</v>
      </c>
      <c r="C2213">
        <f t="shared" si="68"/>
        <v>1.0982811537188097</v>
      </c>
      <c r="D2213">
        <f t="shared" si="69"/>
        <v>2.5689202323229976</v>
      </c>
    </row>
    <row r="2214" spans="1:4" x14ac:dyDescent="0.25">
      <c r="A2214">
        <v>1.0484586</v>
      </c>
      <c r="B2214">
        <v>13.232175</v>
      </c>
      <c r="C2214">
        <f t="shared" si="68"/>
        <v>1.09926543591396</v>
      </c>
      <c r="D2214">
        <f t="shared" si="69"/>
        <v>2.582651363707785</v>
      </c>
    </row>
    <row r="2215" spans="1:4" x14ac:dyDescent="0.25">
      <c r="A2215">
        <v>1.0489282</v>
      </c>
      <c r="B2215">
        <v>13.155047</v>
      </c>
      <c r="C2215">
        <f t="shared" si="68"/>
        <v>1.1002503687552398</v>
      </c>
      <c r="D2215">
        <f t="shared" si="69"/>
        <v>2.5768054872718866</v>
      </c>
    </row>
    <row r="2216" spans="1:4" x14ac:dyDescent="0.25">
      <c r="A2216">
        <v>1.0493977000000001</v>
      </c>
      <c r="B2216">
        <v>13.243914999999999</v>
      </c>
      <c r="C2216">
        <f t="shared" si="68"/>
        <v>1.1012355327652903</v>
      </c>
      <c r="D2216">
        <f t="shared" si="69"/>
        <v>2.5835382016638002</v>
      </c>
    </row>
    <row r="2217" spans="1:4" x14ac:dyDescent="0.25">
      <c r="A2217">
        <v>1.0498673000000001</v>
      </c>
      <c r="B2217">
        <v>13.051242999999999</v>
      </c>
      <c r="C2217">
        <f t="shared" si="68"/>
        <v>1.1022213476092901</v>
      </c>
      <c r="D2217">
        <f t="shared" si="69"/>
        <v>2.5688833782749461</v>
      </c>
    </row>
    <row r="2218" spans="1:4" x14ac:dyDescent="0.25">
      <c r="A2218">
        <v>1.0503368</v>
      </c>
      <c r="B2218">
        <v>12.916178</v>
      </c>
      <c r="C2218">
        <f t="shared" si="68"/>
        <v>1.1032073934342399</v>
      </c>
      <c r="D2218">
        <f t="shared" si="69"/>
        <v>2.5584806341575237</v>
      </c>
    </row>
    <row r="2219" spans="1:4" x14ac:dyDescent="0.25">
      <c r="A2219">
        <v>1.0508063999999999</v>
      </c>
      <c r="B2219">
        <v>13.008182</v>
      </c>
      <c r="C2219">
        <f t="shared" si="68"/>
        <v>1.1041940902809599</v>
      </c>
      <c r="D2219">
        <f t="shared" si="69"/>
        <v>2.5655785440974901</v>
      </c>
    </row>
    <row r="2220" spans="1:4" x14ac:dyDescent="0.25">
      <c r="A2220">
        <v>1.0512759</v>
      </c>
      <c r="B2220">
        <v>12.98335</v>
      </c>
      <c r="C2220">
        <f t="shared" si="68"/>
        <v>1.1051810179208101</v>
      </c>
      <c r="D2220">
        <f t="shared" si="69"/>
        <v>2.5636677673448709</v>
      </c>
    </row>
    <row r="2221" spans="1:4" x14ac:dyDescent="0.25">
      <c r="A2221">
        <v>1.0517455</v>
      </c>
      <c r="B2221">
        <v>13.093757999999999</v>
      </c>
      <c r="C2221">
        <f t="shared" si="68"/>
        <v>1.1061685967702499</v>
      </c>
      <c r="D2221">
        <f t="shared" si="69"/>
        <v>2.5721356281007446</v>
      </c>
    </row>
    <row r="2222" spans="1:4" x14ac:dyDescent="0.25">
      <c r="A2222">
        <v>1.0522149999999999</v>
      </c>
      <c r="B2222">
        <v>12.722795</v>
      </c>
      <c r="C2222">
        <f t="shared" si="68"/>
        <v>1.1071564062249999</v>
      </c>
      <c r="D2222">
        <f t="shared" si="69"/>
        <v>2.5433952664786839</v>
      </c>
    </row>
    <row r="2223" spans="1:4" x14ac:dyDescent="0.25">
      <c r="A2223">
        <v>1.0526845</v>
      </c>
      <c r="B2223">
        <v>12.634852</v>
      </c>
      <c r="C2223">
        <f t="shared" ref="C2223:C2286" si="70">A2223^2</f>
        <v>1.10814465654025</v>
      </c>
      <c r="D2223">
        <f t="shared" ref="D2223:D2286" si="71">LN(B2223)</f>
        <v>2.5364590272772922</v>
      </c>
    </row>
    <row r="2224" spans="1:4" x14ac:dyDescent="0.25">
      <c r="A2224">
        <v>1.0531541</v>
      </c>
      <c r="B2224">
        <v>12.688072999999999</v>
      </c>
      <c r="C2224">
        <f t="shared" si="70"/>
        <v>1.10913355834681</v>
      </c>
      <c r="D2224">
        <f t="shared" si="71"/>
        <v>2.5406624183437847</v>
      </c>
    </row>
    <row r="2225" spans="1:4" x14ac:dyDescent="0.25">
      <c r="A2225">
        <v>1.0536236000000001</v>
      </c>
      <c r="B2225">
        <v>12.549899</v>
      </c>
      <c r="C2225">
        <f t="shared" si="70"/>
        <v>1.1101226904769603</v>
      </c>
      <c r="D2225">
        <f t="shared" si="71"/>
        <v>2.529712617736644</v>
      </c>
    </row>
    <row r="2226" spans="1:4" x14ac:dyDescent="0.25">
      <c r="A2226">
        <v>1.0540932000000001</v>
      </c>
      <c r="B2226">
        <v>12.489629000000001</v>
      </c>
      <c r="C2226">
        <f t="shared" si="70"/>
        <v>1.1111124742862402</v>
      </c>
      <c r="D2226">
        <f t="shared" si="71"/>
        <v>2.5248986199333103</v>
      </c>
    </row>
    <row r="2227" spans="1:4" x14ac:dyDescent="0.25">
      <c r="A2227">
        <v>1.0545627</v>
      </c>
      <c r="B2227">
        <v>12.289308</v>
      </c>
      <c r="C2227">
        <f t="shared" si="70"/>
        <v>1.11210248823129</v>
      </c>
      <c r="D2227">
        <f t="shared" si="71"/>
        <v>2.508729616052916</v>
      </c>
    </row>
    <row r="2228" spans="1:4" x14ac:dyDescent="0.25">
      <c r="A2228">
        <v>1.0550322999999999</v>
      </c>
      <c r="B2228">
        <v>12.475212000000001</v>
      </c>
      <c r="C2228">
        <f t="shared" si="70"/>
        <v>1.1130931540432898</v>
      </c>
      <c r="D2228">
        <f t="shared" si="71"/>
        <v>2.523743635481162</v>
      </c>
    </row>
    <row r="2229" spans="1:4" x14ac:dyDescent="0.25">
      <c r="A2229">
        <v>1.0555018</v>
      </c>
      <c r="B2229">
        <v>12.270386</v>
      </c>
      <c r="C2229">
        <f t="shared" si="70"/>
        <v>1.1140840498032401</v>
      </c>
      <c r="D2229">
        <f t="shared" si="71"/>
        <v>2.507188717070707</v>
      </c>
    </row>
    <row r="2230" spans="1:4" x14ac:dyDescent="0.25">
      <c r="A2230">
        <v>1.0559712999999999</v>
      </c>
      <c r="B2230">
        <v>12.259985</v>
      </c>
      <c r="C2230">
        <f t="shared" si="70"/>
        <v>1.11507538642369</v>
      </c>
      <c r="D2230">
        <f t="shared" si="71"/>
        <v>2.5063407070162893</v>
      </c>
    </row>
    <row r="2231" spans="1:4" x14ac:dyDescent="0.25">
      <c r="A2231">
        <v>1.0564408999999999</v>
      </c>
      <c r="B2231">
        <v>12.165514999999999</v>
      </c>
      <c r="C2231">
        <f t="shared" si="70"/>
        <v>1.1160673751928099</v>
      </c>
      <c r="D2231">
        <f t="shared" si="71"/>
        <v>2.4986053099057823</v>
      </c>
    </row>
    <row r="2232" spans="1:4" x14ac:dyDescent="0.25">
      <c r="A2232">
        <v>1.0569104</v>
      </c>
      <c r="B2232">
        <v>12.016674999999999</v>
      </c>
      <c r="C2232">
        <f t="shared" si="70"/>
        <v>1.11705959362816</v>
      </c>
      <c r="D2232">
        <f t="shared" si="71"/>
        <v>2.4862952685438837</v>
      </c>
    </row>
    <row r="2233" spans="1:4" x14ac:dyDescent="0.25">
      <c r="A2233">
        <v>1.05738</v>
      </c>
      <c r="B2233">
        <v>12.130623999999999</v>
      </c>
      <c r="C2233">
        <f t="shared" si="70"/>
        <v>1.1180524644000001</v>
      </c>
      <c r="D2233">
        <f t="shared" si="71"/>
        <v>2.4957331643368676</v>
      </c>
    </row>
    <row r="2234" spans="1:4" x14ac:dyDescent="0.25">
      <c r="A2234">
        <v>1.0578495000000001</v>
      </c>
      <c r="B2234">
        <v>11.852187000000001</v>
      </c>
      <c r="C2234">
        <f t="shared" si="70"/>
        <v>1.1190455646502502</v>
      </c>
      <c r="D2234">
        <f t="shared" si="71"/>
        <v>2.4725124075146248</v>
      </c>
    </row>
    <row r="2235" spans="1:4" x14ac:dyDescent="0.25">
      <c r="A2235">
        <v>1.0583191000000001</v>
      </c>
      <c r="B2235">
        <v>11.846389</v>
      </c>
      <c r="C2235">
        <f t="shared" si="70"/>
        <v>1.1200393174248102</v>
      </c>
      <c r="D2235">
        <f t="shared" si="71"/>
        <v>2.4720230954044218</v>
      </c>
    </row>
    <row r="2236" spans="1:4" x14ac:dyDescent="0.25">
      <c r="A2236">
        <v>1.0587886</v>
      </c>
      <c r="B2236">
        <v>11.828718</v>
      </c>
      <c r="C2236">
        <f t="shared" si="70"/>
        <v>1.1210332994899599</v>
      </c>
      <c r="D2236">
        <f t="shared" si="71"/>
        <v>2.4705303035634771</v>
      </c>
    </row>
    <row r="2237" spans="1:4" x14ac:dyDescent="0.25">
      <c r="A2237">
        <v>1.0592581999999999</v>
      </c>
      <c r="B2237">
        <v>11.608122</v>
      </c>
      <c r="C2237">
        <f t="shared" si="70"/>
        <v>1.1220279342672399</v>
      </c>
      <c r="D2237">
        <f t="shared" si="71"/>
        <v>2.4517050255197654</v>
      </c>
    </row>
    <row r="2238" spans="1:4" x14ac:dyDescent="0.25">
      <c r="A2238">
        <v>1.0597277000000001</v>
      </c>
      <c r="B2238">
        <v>11.652430000000001</v>
      </c>
      <c r="C2238">
        <f t="shared" si="70"/>
        <v>1.12302279814729</v>
      </c>
      <c r="D2238">
        <f t="shared" si="71"/>
        <v>2.4555147419521433</v>
      </c>
    </row>
    <row r="2239" spans="1:4" x14ac:dyDescent="0.25">
      <c r="A2239">
        <v>1.0601972</v>
      </c>
      <c r="B2239">
        <v>11.455371</v>
      </c>
      <c r="C2239">
        <f t="shared" si="70"/>
        <v>1.12401810288784</v>
      </c>
      <c r="D2239">
        <f t="shared" si="71"/>
        <v>2.4384587029846583</v>
      </c>
    </row>
    <row r="2240" spans="1:4" x14ac:dyDescent="0.25">
      <c r="A2240">
        <v>1.0606667999999999</v>
      </c>
      <c r="B2240">
        <v>11.530298999999999</v>
      </c>
      <c r="C2240">
        <f t="shared" si="70"/>
        <v>1.1250140606222399</v>
      </c>
      <c r="D2240">
        <f t="shared" si="71"/>
        <v>2.4449782662951205</v>
      </c>
    </row>
    <row r="2241" spans="1:4" x14ac:dyDescent="0.25">
      <c r="A2241">
        <v>1.0611363</v>
      </c>
      <c r="B2241">
        <v>11.400662000000001</v>
      </c>
      <c r="C2241">
        <f t="shared" si="70"/>
        <v>1.12601024717769</v>
      </c>
      <c r="D2241">
        <f t="shared" si="71"/>
        <v>2.4336714238898809</v>
      </c>
    </row>
    <row r="2242" spans="1:4" x14ac:dyDescent="0.25">
      <c r="A2242">
        <v>1.0616059</v>
      </c>
      <c r="B2242">
        <v>11.452325999999999</v>
      </c>
      <c r="C2242">
        <f t="shared" si="70"/>
        <v>1.1270070869148099</v>
      </c>
      <c r="D2242">
        <f t="shared" si="71"/>
        <v>2.4381928534740824</v>
      </c>
    </row>
    <row r="2243" spans="1:4" x14ac:dyDescent="0.25">
      <c r="A2243">
        <v>1.0620753999999999</v>
      </c>
      <c r="B2243">
        <v>11.559530000000001</v>
      </c>
      <c r="C2243">
        <f t="shared" si="70"/>
        <v>1.1280041552851598</v>
      </c>
      <c r="D2243">
        <f t="shared" si="71"/>
        <v>2.4475102049782489</v>
      </c>
    </row>
    <row r="2244" spans="1:4" x14ac:dyDescent="0.25">
      <c r="A2244">
        <v>1.0625450000000001</v>
      </c>
      <c r="B2244">
        <v>11.417960000000001</v>
      </c>
      <c r="C2244">
        <f t="shared" si="70"/>
        <v>1.1290018770250001</v>
      </c>
      <c r="D2244">
        <f t="shared" si="71"/>
        <v>2.4351875542954335</v>
      </c>
    </row>
    <row r="2245" spans="1:4" x14ac:dyDescent="0.25">
      <c r="A2245">
        <v>1.0630145</v>
      </c>
      <c r="B2245">
        <v>11.461321999999999</v>
      </c>
      <c r="C2245">
        <f t="shared" si="70"/>
        <v>1.1299998272102501</v>
      </c>
      <c r="D2245">
        <f t="shared" si="71"/>
        <v>2.4389780623995412</v>
      </c>
    </row>
    <row r="2246" spans="1:4" x14ac:dyDescent="0.25">
      <c r="A2246">
        <v>1.0634840999999999</v>
      </c>
      <c r="B2246">
        <v>11.367863</v>
      </c>
      <c r="C2246">
        <f t="shared" si="70"/>
        <v>1.1309984309528098</v>
      </c>
      <c r="D2246">
        <f t="shared" si="71"/>
        <v>2.4307903393499082</v>
      </c>
    </row>
    <row r="2247" spans="1:4" x14ac:dyDescent="0.25">
      <c r="A2247">
        <v>1.0639536000000001</v>
      </c>
      <c r="B2247">
        <v>11.427586</v>
      </c>
      <c r="C2247">
        <f t="shared" si="70"/>
        <v>1.1319972629529602</v>
      </c>
      <c r="D2247">
        <f t="shared" si="71"/>
        <v>2.4360302569009793</v>
      </c>
    </row>
    <row r="2248" spans="1:4" x14ac:dyDescent="0.25">
      <c r="A2248">
        <v>1.0644231</v>
      </c>
      <c r="B2248">
        <v>11.296799</v>
      </c>
      <c r="C2248">
        <f t="shared" si="70"/>
        <v>1.1329965358136098</v>
      </c>
      <c r="D2248">
        <f t="shared" si="71"/>
        <v>2.4245194112522581</v>
      </c>
    </row>
    <row r="2249" spans="1:4" x14ac:dyDescent="0.25">
      <c r="A2249">
        <v>1.0648926999999999</v>
      </c>
      <c r="B2249">
        <v>10.998984</v>
      </c>
      <c r="C2249">
        <f t="shared" si="70"/>
        <v>1.1339964625132899</v>
      </c>
      <c r="D2249">
        <f t="shared" si="71"/>
        <v>2.3978029048962237</v>
      </c>
    </row>
    <row r="2250" spans="1:4" x14ac:dyDescent="0.25">
      <c r="A2250">
        <v>1.0653622</v>
      </c>
      <c r="B2250">
        <v>11.113308999999999</v>
      </c>
      <c r="C2250">
        <f t="shared" si="70"/>
        <v>1.1349966171888402</v>
      </c>
      <c r="D2250">
        <f t="shared" si="71"/>
        <v>2.4081433990900534</v>
      </c>
    </row>
    <row r="2251" spans="1:4" x14ac:dyDescent="0.25">
      <c r="A2251">
        <v>1.0658318</v>
      </c>
      <c r="B2251">
        <v>10.900252</v>
      </c>
      <c r="C2251">
        <f t="shared" si="70"/>
        <v>1.13599742589124</v>
      </c>
      <c r="D2251">
        <f t="shared" si="71"/>
        <v>2.3887859082339071</v>
      </c>
    </row>
    <row r="2252" spans="1:4" x14ac:dyDescent="0.25">
      <c r="A2252">
        <v>1.0663012999999999</v>
      </c>
      <c r="B2252">
        <v>10.984883</v>
      </c>
      <c r="C2252">
        <f t="shared" si="70"/>
        <v>1.1369984623816898</v>
      </c>
      <c r="D2252">
        <f t="shared" si="71"/>
        <v>2.3965200548922785</v>
      </c>
    </row>
    <row r="2253" spans="1:4" x14ac:dyDescent="0.25">
      <c r="A2253">
        <v>1.0667709000000001</v>
      </c>
      <c r="B2253">
        <v>10.992861</v>
      </c>
      <c r="C2253">
        <f t="shared" si="70"/>
        <v>1.1380001530868102</v>
      </c>
      <c r="D2253">
        <f t="shared" si="71"/>
        <v>2.3972460621067064</v>
      </c>
    </row>
    <row r="2254" spans="1:4" x14ac:dyDescent="0.25">
      <c r="A2254">
        <v>1.0672404</v>
      </c>
      <c r="B2254">
        <v>11.002554</v>
      </c>
      <c r="C2254">
        <f t="shared" si="70"/>
        <v>1.13900207139216</v>
      </c>
      <c r="D2254">
        <f t="shared" si="71"/>
        <v>2.3981274276665254</v>
      </c>
    </row>
    <row r="2255" spans="1:4" x14ac:dyDescent="0.25">
      <c r="A2255">
        <v>1.0677099000000001</v>
      </c>
      <c r="B2255">
        <v>11.028205</v>
      </c>
      <c r="C2255">
        <f t="shared" si="70"/>
        <v>1.1400044305580102</v>
      </c>
      <c r="D2255">
        <f t="shared" si="71"/>
        <v>2.4004560820348408</v>
      </c>
    </row>
    <row r="2256" spans="1:4" x14ac:dyDescent="0.25">
      <c r="A2256">
        <v>1.0681795000000001</v>
      </c>
      <c r="B2256">
        <v>10.846486000000001</v>
      </c>
      <c r="C2256">
        <f t="shared" si="70"/>
        <v>1.14100744422025</v>
      </c>
      <c r="D2256">
        <f t="shared" si="71"/>
        <v>2.3838411565611981</v>
      </c>
    </row>
    <row r="2257" spans="1:4" x14ac:dyDescent="0.25">
      <c r="A2257">
        <v>1.068649</v>
      </c>
      <c r="B2257">
        <v>10.870727</v>
      </c>
      <c r="C2257">
        <f t="shared" si="70"/>
        <v>1.1420106852009999</v>
      </c>
      <c r="D2257">
        <f t="shared" si="71"/>
        <v>2.3860735802214093</v>
      </c>
    </row>
    <row r="2258" spans="1:4" x14ac:dyDescent="0.25">
      <c r="A2258">
        <v>1.0691185999999999</v>
      </c>
      <c r="B2258">
        <v>10.681044999999999</v>
      </c>
      <c r="C2258">
        <f t="shared" si="70"/>
        <v>1.1430145808659598</v>
      </c>
      <c r="D2258">
        <f t="shared" si="71"/>
        <v>2.3684706751873454</v>
      </c>
    </row>
    <row r="2259" spans="1:4" x14ac:dyDescent="0.25">
      <c r="A2259">
        <v>1.0695881</v>
      </c>
      <c r="B2259">
        <v>10.733231</v>
      </c>
      <c r="C2259">
        <f t="shared" si="70"/>
        <v>1.1440187036616101</v>
      </c>
      <c r="D2259">
        <f t="shared" si="71"/>
        <v>2.3733446296753118</v>
      </c>
    </row>
    <row r="2260" spans="1:4" x14ac:dyDescent="0.25">
      <c r="A2260">
        <v>1.0700577</v>
      </c>
      <c r="B2260">
        <v>10.651204999999999</v>
      </c>
      <c r="C2260">
        <f t="shared" si="70"/>
        <v>1.1450234813292901</v>
      </c>
      <c r="D2260">
        <f t="shared" si="71"/>
        <v>2.3656730312948664</v>
      </c>
    </row>
    <row r="2261" spans="1:4" x14ac:dyDescent="0.25">
      <c r="A2261">
        <v>1.0705271999999999</v>
      </c>
      <c r="B2261">
        <v>10.630451000000001</v>
      </c>
      <c r="C2261">
        <f t="shared" si="70"/>
        <v>1.1460284859398397</v>
      </c>
      <c r="D2261">
        <f t="shared" si="71"/>
        <v>2.3637226185469857</v>
      </c>
    </row>
    <row r="2262" spans="1:4" x14ac:dyDescent="0.25">
      <c r="A2262">
        <v>1.0709968000000001</v>
      </c>
      <c r="B2262">
        <v>10.712552000000001</v>
      </c>
      <c r="C2262">
        <f t="shared" si="70"/>
        <v>1.1470341456102402</v>
      </c>
      <c r="D2262">
        <f t="shared" si="71"/>
        <v>2.371416138054474</v>
      </c>
    </row>
    <row r="2263" spans="1:4" x14ac:dyDescent="0.25">
      <c r="A2263">
        <v>1.0714663</v>
      </c>
      <c r="B2263">
        <v>10.341893000000001</v>
      </c>
      <c r="C2263">
        <f t="shared" si="70"/>
        <v>1.1480400320356901</v>
      </c>
      <c r="D2263">
        <f t="shared" si="71"/>
        <v>2.3362029277592238</v>
      </c>
    </row>
    <row r="2264" spans="1:4" x14ac:dyDescent="0.25">
      <c r="A2264">
        <v>1.0719358000000001</v>
      </c>
      <c r="B2264">
        <v>10.344500999999999</v>
      </c>
      <c r="C2264">
        <f t="shared" si="70"/>
        <v>1.1490463593216402</v>
      </c>
      <c r="D2264">
        <f t="shared" si="71"/>
        <v>2.3364550741713841</v>
      </c>
    </row>
    <row r="2265" spans="1:4" x14ac:dyDescent="0.25">
      <c r="A2265">
        <v>1.0724054000000001</v>
      </c>
      <c r="B2265">
        <v>10.190647</v>
      </c>
      <c r="C2265">
        <f t="shared" si="70"/>
        <v>1.1500533419491601</v>
      </c>
      <c r="D2265">
        <f t="shared" si="71"/>
        <v>2.321470338840196</v>
      </c>
    </row>
    <row r="2266" spans="1:4" x14ac:dyDescent="0.25">
      <c r="A2266">
        <v>1.0728749</v>
      </c>
      <c r="B2266">
        <v>10.03093</v>
      </c>
      <c r="C2266">
        <f t="shared" si="70"/>
        <v>1.1510605510500098</v>
      </c>
      <c r="D2266">
        <f t="shared" si="71"/>
        <v>2.3056733195099373</v>
      </c>
    </row>
    <row r="2267" spans="1:4" x14ac:dyDescent="0.25">
      <c r="A2267">
        <v>1.0733444999999999</v>
      </c>
      <c r="B2267">
        <v>10.049949</v>
      </c>
      <c r="C2267">
        <f t="shared" si="70"/>
        <v>1.1520684156802499</v>
      </c>
      <c r="D2267">
        <f t="shared" si="71"/>
        <v>2.3075675598653431</v>
      </c>
    </row>
    <row r="2268" spans="1:4" x14ac:dyDescent="0.25">
      <c r="A2268">
        <v>1.073814</v>
      </c>
      <c r="B2268">
        <v>9.9074121000000002</v>
      </c>
      <c r="C2268">
        <f t="shared" si="70"/>
        <v>1.153076506596</v>
      </c>
      <c r="D2268">
        <f t="shared" si="71"/>
        <v>2.2932831739764796</v>
      </c>
    </row>
    <row r="2269" spans="1:4" x14ac:dyDescent="0.25">
      <c r="A2269">
        <v>1.0742836</v>
      </c>
      <c r="B2269">
        <v>10.203149</v>
      </c>
      <c r="C2269">
        <f t="shared" si="70"/>
        <v>1.1540852532289601</v>
      </c>
      <c r="D2269">
        <f t="shared" si="71"/>
        <v>2.3226963981345135</v>
      </c>
    </row>
    <row r="2270" spans="1:4" x14ac:dyDescent="0.25">
      <c r="A2270">
        <v>1.0747530999999999</v>
      </c>
      <c r="B2270">
        <v>10.102036</v>
      </c>
      <c r="C2270">
        <f t="shared" si="70"/>
        <v>1.1550942259596098</v>
      </c>
      <c r="D2270">
        <f t="shared" si="71"/>
        <v>2.3127369876902732</v>
      </c>
    </row>
    <row r="2271" spans="1:4" x14ac:dyDescent="0.25">
      <c r="A2271">
        <v>1.0752227000000001</v>
      </c>
      <c r="B2271">
        <v>10.031912</v>
      </c>
      <c r="C2271">
        <f t="shared" si="70"/>
        <v>1.1561038545952902</v>
      </c>
      <c r="D2271">
        <f t="shared" si="71"/>
        <v>2.3057712119222669</v>
      </c>
    </row>
    <row r="2272" spans="1:4" x14ac:dyDescent="0.25">
      <c r="A2272">
        <v>1.0756922</v>
      </c>
      <c r="B2272">
        <v>10.084697999999999</v>
      </c>
      <c r="C2272">
        <f t="shared" si="70"/>
        <v>1.1571137091408399</v>
      </c>
      <c r="D2272">
        <f t="shared" si="71"/>
        <v>2.311019225494241</v>
      </c>
    </row>
    <row r="2273" spans="1:4" x14ac:dyDescent="0.25">
      <c r="A2273">
        <v>1.0761617000000001</v>
      </c>
      <c r="B2273">
        <v>9.9000254999999999</v>
      </c>
      <c r="C2273">
        <f t="shared" si="70"/>
        <v>1.1581240045468901</v>
      </c>
      <c r="D2273">
        <f t="shared" si="71"/>
        <v>2.2925373328948027</v>
      </c>
    </row>
    <row r="2274" spans="1:4" x14ac:dyDescent="0.25">
      <c r="A2274">
        <v>1.0766313000000001</v>
      </c>
      <c r="B2274">
        <v>9.9526886999999995</v>
      </c>
      <c r="C2274">
        <f t="shared" si="70"/>
        <v>1.1591349561396902</v>
      </c>
      <c r="D2274">
        <f t="shared" si="71"/>
        <v>2.2978427357728819</v>
      </c>
    </row>
    <row r="2275" spans="1:4" x14ac:dyDescent="0.25">
      <c r="A2275">
        <v>1.0771008</v>
      </c>
      <c r="B2275">
        <v>9.6389101000000004</v>
      </c>
      <c r="C2275">
        <f t="shared" si="70"/>
        <v>1.16014613336064</v>
      </c>
      <c r="D2275">
        <f t="shared" si="71"/>
        <v>2.2658080420646969</v>
      </c>
    </row>
    <row r="2276" spans="1:4" x14ac:dyDescent="0.25">
      <c r="A2276">
        <v>1.0775703999999999</v>
      </c>
      <c r="B2276">
        <v>9.7925395999999996</v>
      </c>
      <c r="C2276">
        <f t="shared" si="70"/>
        <v>1.1611579669561598</v>
      </c>
      <c r="D2276">
        <f t="shared" si="71"/>
        <v>2.2816208304608292</v>
      </c>
    </row>
    <row r="2277" spans="1:4" x14ac:dyDescent="0.25">
      <c r="A2277">
        <v>1.0780399000000001</v>
      </c>
      <c r="B2277">
        <v>9.7290007999999997</v>
      </c>
      <c r="C2277">
        <f t="shared" si="70"/>
        <v>1.16217002599201</v>
      </c>
      <c r="D2277">
        <f t="shared" si="71"/>
        <v>2.2751111982216767</v>
      </c>
    </row>
    <row r="2278" spans="1:4" x14ac:dyDescent="0.25">
      <c r="A2278">
        <v>1.0785095</v>
      </c>
      <c r="B2278">
        <v>9.7115826999999992</v>
      </c>
      <c r="C2278">
        <f t="shared" si="70"/>
        <v>1.16318274159025</v>
      </c>
      <c r="D2278">
        <f t="shared" si="71"/>
        <v>2.2733192659310819</v>
      </c>
    </row>
    <row r="2279" spans="1:4" x14ac:dyDescent="0.25">
      <c r="A2279">
        <v>1.0789789999999999</v>
      </c>
      <c r="B2279">
        <v>9.7593888</v>
      </c>
      <c r="C2279">
        <f t="shared" si="70"/>
        <v>1.1641956824409998</v>
      </c>
      <c r="D2279">
        <f t="shared" si="71"/>
        <v>2.2782297755132825</v>
      </c>
    </row>
    <row r="2280" spans="1:4" x14ac:dyDescent="0.25">
      <c r="A2280">
        <v>1.0794486000000001</v>
      </c>
      <c r="B2280">
        <v>9.5884585999999992</v>
      </c>
      <c r="C2280">
        <f t="shared" si="70"/>
        <v>1.1652092800419602</v>
      </c>
      <c r="D2280">
        <f t="shared" si="71"/>
        <v>2.2605601460499005</v>
      </c>
    </row>
    <row r="2281" spans="1:4" x14ac:dyDescent="0.25">
      <c r="A2281">
        <v>1.0799181</v>
      </c>
      <c r="B2281">
        <v>9.6255450000000007</v>
      </c>
      <c r="C2281">
        <f t="shared" si="70"/>
        <v>1.16622310270761</v>
      </c>
      <c r="D2281">
        <f t="shared" si="71"/>
        <v>2.2644205019474284</v>
      </c>
    </row>
    <row r="2282" spans="1:4" x14ac:dyDescent="0.25">
      <c r="A2282">
        <v>1.0803875999999999</v>
      </c>
      <c r="B2282">
        <v>9.5594994999999994</v>
      </c>
      <c r="C2282">
        <f t="shared" si="70"/>
        <v>1.1672373662337598</v>
      </c>
      <c r="D2282">
        <f t="shared" si="71"/>
        <v>2.2575353721363292</v>
      </c>
    </row>
    <row r="2283" spans="1:4" x14ac:dyDescent="0.25">
      <c r="A2283">
        <v>1.0808572000000001</v>
      </c>
      <c r="B2283">
        <v>9.5388374000000002</v>
      </c>
      <c r="C2283">
        <f t="shared" si="70"/>
        <v>1.1682522867918401</v>
      </c>
      <c r="D2283">
        <f t="shared" si="71"/>
        <v>2.2553716122058596</v>
      </c>
    </row>
    <row r="2284" spans="1:4" x14ac:dyDescent="0.25">
      <c r="A2284">
        <v>1.0813267</v>
      </c>
      <c r="B2284">
        <v>9.4811393000000006</v>
      </c>
      <c r="C2284">
        <f t="shared" si="70"/>
        <v>1.16926743213289</v>
      </c>
      <c r="D2284">
        <f t="shared" si="71"/>
        <v>2.2493044883708686</v>
      </c>
    </row>
    <row r="2285" spans="1:4" x14ac:dyDescent="0.25">
      <c r="A2285">
        <v>1.0817962999999999</v>
      </c>
      <c r="B2285">
        <v>9.1744246</v>
      </c>
      <c r="C2285">
        <f t="shared" si="70"/>
        <v>1.1702832346936898</v>
      </c>
      <c r="D2285">
        <f t="shared" si="71"/>
        <v>2.2164196780775778</v>
      </c>
    </row>
    <row r="2286" spans="1:4" x14ac:dyDescent="0.25">
      <c r="A2286">
        <v>1.0822658000000001</v>
      </c>
      <c r="B2286">
        <v>9.1598761999999994</v>
      </c>
      <c r="C2286">
        <f t="shared" si="70"/>
        <v>1.1712992618496401</v>
      </c>
      <c r="D2286">
        <f t="shared" si="71"/>
        <v>2.2148326633108639</v>
      </c>
    </row>
    <row r="2287" spans="1:4" x14ac:dyDescent="0.25">
      <c r="A2287">
        <v>1.0827354</v>
      </c>
      <c r="B2287">
        <v>9.0463389999999997</v>
      </c>
      <c r="C2287">
        <f t="shared" ref="C2287:C2350" si="72">A2287^2</f>
        <v>1.1723159464131601</v>
      </c>
      <c r="D2287">
        <f t="shared" ref="D2287:D2350" si="73">LN(B2287)</f>
        <v>2.2023601454806045</v>
      </c>
    </row>
    <row r="2288" spans="1:4" x14ac:dyDescent="0.25">
      <c r="A2288">
        <v>1.0832048999999999</v>
      </c>
      <c r="B2288">
        <v>9.0189841000000008</v>
      </c>
      <c r="C2288">
        <f t="shared" si="72"/>
        <v>1.1733328553840099</v>
      </c>
      <c r="D2288">
        <f t="shared" si="73"/>
        <v>2.1993317002371233</v>
      </c>
    </row>
    <row r="2289" spans="1:4" x14ac:dyDescent="0.25">
      <c r="A2289">
        <v>1.0836744</v>
      </c>
      <c r="B2289">
        <v>9.0302331999999996</v>
      </c>
      <c r="C2289">
        <f t="shared" si="72"/>
        <v>1.17435020521536</v>
      </c>
      <c r="D2289">
        <f t="shared" si="73"/>
        <v>2.2005781921231193</v>
      </c>
    </row>
    <row r="2290" spans="1:4" x14ac:dyDescent="0.25">
      <c r="A2290">
        <v>1.084144</v>
      </c>
      <c r="B2290">
        <v>8.9665987000000005</v>
      </c>
      <c r="C2290">
        <f t="shared" si="72"/>
        <v>1.1753682127359999</v>
      </c>
      <c r="D2290">
        <f t="shared" si="73"/>
        <v>2.1935064179853057</v>
      </c>
    </row>
    <row r="2291" spans="1:4" x14ac:dyDescent="0.25">
      <c r="A2291">
        <v>1.0846134999999999</v>
      </c>
      <c r="B2291">
        <v>9.0648508000000003</v>
      </c>
      <c r="C2291">
        <f t="shared" si="72"/>
        <v>1.1763864443822498</v>
      </c>
      <c r="D2291">
        <f t="shared" si="73"/>
        <v>2.2044043851634778</v>
      </c>
    </row>
    <row r="2292" spans="1:4" x14ac:dyDescent="0.25">
      <c r="A2292">
        <v>1.0850831000000001</v>
      </c>
      <c r="B2292">
        <v>8.8228266000000009</v>
      </c>
      <c r="C2292">
        <f t="shared" si="72"/>
        <v>1.1774053339056101</v>
      </c>
      <c r="D2292">
        <f t="shared" si="73"/>
        <v>2.1773422948676506</v>
      </c>
    </row>
    <row r="2293" spans="1:4" x14ac:dyDescent="0.25">
      <c r="A2293">
        <v>1.0855526</v>
      </c>
      <c r="B2293">
        <v>8.8009258999999993</v>
      </c>
      <c r="C2293">
        <f t="shared" si="72"/>
        <v>1.17842444736676</v>
      </c>
      <c r="D2293">
        <f t="shared" si="73"/>
        <v>2.1748569318584461</v>
      </c>
    </row>
    <row r="2294" spans="1:4" x14ac:dyDescent="0.25">
      <c r="A2294">
        <v>1.0860221999999999</v>
      </c>
      <c r="B2294">
        <v>8.7741852999999992</v>
      </c>
      <c r="C2294">
        <f t="shared" si="72"/>
        <v>1.1794442188928398</v>
      </c>
      <c r="D2294">
        <f t="shared" si="73"/>
        <v>2.1718139217368795</v>
      </c>
    </row>
    <row r="2295" spans="1:4" x14ac:dyDescent="0.25">
      <c r="A2295">
        <v>1.0864917000000001</v>
      </c>
      <c r="B2295">
        <v>8.6205391999999996</v>
      </c>
      <c r="C2295">
        <f t="shared" si="72"/>
        <v>1.1804642141688901</v>
      </c>
      <c r="D2295">
        <f t="shared" si="73"/>
        <v>2.1541476349234703</v>
      </c>
    </row>
    <row r="2296" spans="1:4" x14ac:dyDescent="0.25">
      <c r="A2296">
        <v>1.0869613</v>
      </c>
      <c r="B2296">
        <v>8.5741651999999995</v>
      </c>
      <c r="C2296">
        <f t="shared" si="72"/>
        <v>1.1814848676976901</v>
      </c>
      <c r="D2296">
        <f t="shared" si="73"/>
        <v>2.148753635543236</v>
      </c>
    </row>
    <row r="2297" spans="1:4" x14ac:dyDescent="0.25">
      <c r="A2297">
        <v>1.0874307999999999</v>
      </c>
      <c r="B2297">
        <v>8.3711602000000003</v>
      </c>
      <c r="C2297">
        <f t="shared" si="72"/>
        <v>1.1825057447886398</v>
      </c>
      <c r="D2297">
        <f t="shared" si="73"/>
        <v>2.1247924889933065</v>
      </c>
    </row>
    <row r="2298" spans="1:4" x14ac:dyDescent="0.25">
      <c r="A2298">
        <v>1.0879003</v>
      </c>
      <c r="B2298">
        <v>8.4917098000000006</v>
      </c>
      <c r="C2298">
        <f t="shared" si="72"/>
        <v>1.18352706274009</v>
      </c>
      <c r="D2298">
        <f t="shared" si="73"/>
        <v>2.1390903699174739</v>
      </c>
    </row>
    <row r="2299" spans="1:4" x14ac:dyDescent="0.25">
      <c r="A2299">
        <v>1.0883699</v>
      </c>
      <c r="B2299">
        <v>8.3582929000000004</v>
      </c>
      <c r="C2299">
        <f t="shared" si="72"/>
        <v>1.1845490392260101</v>
      </c>
      <c r="D2299">
        <f t="shared" si="73"/>
        <v>2.1232542076806515</v>
      </c>
    </row>
    <row r="2300" spans="1:4" x14ac:dyDescent="0.25">
      <c r="A2300">
        <v>1.0888393999999999</v>
      </c>
      <c r="B2300">
        <v>8.4249226000000004</v>
      </c>
      <c r="C2300">
        <f t="shared" si="72"/>
        <v>1.1855712389923598</v>
      </c>
      <c r="D2300">
        <f t="shared" si="73"/>
        <v>2.1311942892526052</v>
      </c>
    </row>
    <row r="2301" spans="1:4" x14ac:dyDescent="0.25">
      <c r="A2301">
        <v>1.0893090000000001</v>
      </c>
      <c r="B2301">
        <v>8.2440844000000002</v>
      </c>
      <c r="C2301">
        <f t="shared" si="72"/>
        <v>1.1865940974810001</v>
      </c>
      <c r="D2301">
        <f t="shared" si="73"/>
        <v>2.1094959007244731</v>
      </c>
    </row>
    <row r="2302" spans="1:4" x14ac:dyDescent="0.25">
      <c r="A2302">
        <v>1.0897785</v>
      </c>
      <c r="B2302">
        <v>7.9948914000000002</v>
      </c>
      <c r="C2302">
        <f t="shared" si="72"/>
        <v>1.1876171790622501</v>
      </c>
      <c r="D2302">
        <f t="shared" si="73"/>
        <v>2.07880276270398</v>
      </c>
    </row>
    <row r="2303" spans="1:4" x14ac:dyDescent="0.25">
      <c r="A2303">
        <v>1.0902480999999999</v>
      </c>
      <c r="B2303">
        <v>8.1982379000000005</v>
      </c>
      <c r="C2303">
        <f t="shared" si="72"/>
        <v>1.1886409195536098</v>
      </c>
      <c r="D2303">
        <f t="shared" si="73"/>
        <v>2.1039192409340886</v>
      </c>
    </row>
    <row r="2304" spans="1:4" x14ac:dyDescent="0.25">
      <c r="A2304">
        <v>1.0907176000000001</v>
      </c>
      <c r="B2304">
        <v>8.1652597</v>
      </c>
      <c r="C2304">
        <f t="shared" si="72"/>
        <v>1.1896648829497602</v>
      </c>
      <c r="D2304">
        <f t="shared" si="73"/>
        <v>2.0998885324077334</v>
      </c>
    </row>
    <row r="2305" spans="1:4" x14ac:dyDescent="0.25">
      <c r="A2305">
        <v>1.0911872</v>
      </c>
      <c r="B2305">
        <v>8.1564835999999996</v>
      </c>
      <c r="C2305">
        <f t="shared" si="72"/>
        <v>1.19068950544384</v>
      </c>
      <c r="D2305">
        <f t="shared" si="73"/>
        <v>2.0988131447258591</v>
      </c>
    </row>
    <row r="2306" spans="1:4" x14ac:dyDescent="0.25">
      <c r="A2306">
        <v>1.0916566999999999</v>
      </c>
      <c r="B2306">
        <v>8.1867654999999999</v>
      </c>
      <c r="C2306">
        <f t="shared" si="72"/>
        <v>1.1917143506548897</v>
      </c>
      <c r="D2306">
        <f t="shared" si="73"/>
        <v>2.1025188870135305</v>
      </c>
    </row>
    <row r="2307" spans="1:4" x14ac:dyDescent="0.25">
      <c r="A2307">
        <v>1.0921262</v>
      </c>
      <c r="B2307">
        <v>8.0372655000000002</v>
      </c>
      <c r="C2307">
        <f t="shared" si="72"/>
        <v>1.19273963672644</v>
      </c>
      <c r="D2307">
        <f t="shared" si="73"/>
        <v>2.084088913399393</v>
      </c>
    </row>
    <row r="2308" spans="1:4" x14ac:dyDescent="0.25">
      <c r="A2308">
        <v>1.0925958</v>
      </c>
      <c r="B2308">
        <v>8.1099844000000001</v>
      </c>
      <c r="C2308">
        <f t="shared" si="72"/>
        <v>1.1937655821776401</v>
      </c>
      <c r="D2308">
        <f t="shared" si="73"/>
        <v>2.0930959445743</v>
      </c>
    </row>
    <row r="2309" spans="1:4" x14ac:dyDescent="0.25">
      <c r="A2309">
        <v>1.0930652999999999</v>
      </c>
      <c r="B2309">
        <v>7.8989307999999996</v>
      </c>
      <c r="C2309">
        <f t="shared" si="72"/>
        <v>1.1947917500640899</v>
      </c>
      <c r="D2309">
        <f t="shared" si="73"/>
        <v>2.0667274085412997</v>
      </c>
    </row>
    <row r="2310" spans="1:4" x14ac:dyDescent="0.25">
      <c r="A2310">
        <v>1.0935349000000001</v>
      </c>
      <c r="B2310">
        <v>7.8940295000000003</v>
      </c>
      <c r="C2310">
        <f t="shared" si="72"/>
        <v>1.1958185775180101</v>
      </c>
      <c r="D2310">
        <f t="shared" si="73"/>
        <v>2.0661067142491274</v>
      </c>
    </row>
    <row r="2311" spans="1:4" x14ac:dyDescent="0.25">
      <c r="A2311">
        <v>1.0940044</v>
      </c>
      <c r="B2311">
        <v>7.7766367000000001</v>
      </c>
      <c r="C2311">
        <f t="shared" si="72"/>
        <v>1.1968456272193599</v>
      </c>
      <c r="D2311">
        <f t="shared" si="73"/>
        <v>2.0511239439501749</v>
      </c>
    </row>
    <row r="2312" spans="1:4" x14ac:dyDescent="0.25">
      <c r="A2312">
        <v>1.0944739999999999</v>
      </c>
      <c r="B2312">
        <v>7.7528321</v>
      </c>
      <c r="C2312">
        <f t="shared" si="72"/>
        <v>1.1978733366759999</v>
      </c>
      <c r="D2312">
        <f t="shared" si="73"/>
        <v>2.048058208869215</v>
      </c>
    </row>
    <row r="2313" spans="1:4" x14ac:dyDescent="0.25">
      <c r="A2313">
        <v>1.0949435000000001</v>
      </c>
      <c r="B2313">
        <v>7.6798552000000004</v>
      </c>
      <c r="C2313">
        <f t="shared" si="72"/>
        <v>1.1989012681922502</v>
      </c>
      <c r="D2313">
        <f t="shared" si="73"/>
        <v>2.0386006928151721</v>
      </c>
    </row>
    <row r="2314" spans="1:4" x14ac:dyDescent="0.25">
      <c r="A2314">
        <v>1.095413</v>
      </c>
      <c r="B2314">
        <v>7.3967364</v>
      </c>
      <c r="C2314">
        <f t="shared" si="72"/>
        <v>1.1999296405689999</v>
      </c>
      <c r="D2314">
        <f t="shared" si="73"/>
        <v>2.0010388759020743</v>
      </c>
    </row>
    <row r="2315" spans="1:4" x14ac:dyDescent="0.25">
      <c r="A2315">
        <v>1.0958825999999999</v>
      </c>
      <c r="B2315">
        <v>7.5430944999999996</v>
      </c>
      <c r="C2315">
        <f t="shared" si="72"/>
        <v>1.2009586729827599</v>
      </c>
      <c r="D2315">
        <f t="shared" si="73"/>
        <v>2.0206325089648316</v>
      </c>
    </row>
    <row r="2316" spans="1:4" x14ac:dyDescent="0.25">
      <c r="A2316">
        <v>1.0963521000000001</v>
      </c>
      <c r="B2316">
        <v>7.3975964999999997</v>
      </c>
      <c r="C2316">
        <f t="shared" si="72"/>
        <v>1.2019879271744101</v>
      </c>
      <c r="D2316">
        <f t="shared" si="73"/>
        <v>2.0011551501547604</v>
      </c>
    </row>
    <row r="2317" spans="1:4" x14ac:dyDescent="0.25">
      <c r="A2317">
        <v>1.0968217</v>
      </c>
      <c r="B2317">
        <v>7.4756320000000001</v>
      </c>
      <c r="C2317">
        <f t="shared" si="72"/>
        <v>1.2030178415908901</v>
      </c>
      <c r="D2317">
        <f t="shared" si="73"/>
        <v>2.0116486641977107</v>
      </c>
    </row>
    <row r="2318" spans="1:4" x14ac:dyDescent="0.25">
      <c r="A2318">
        <v>1.0972911999999999</v>
      </c>
      <c r="B2318">
        <v>7.3681783000000003</v>
      </c>
      <c r="C2318">
        <f t="shared" si="72"/>
        <v>1.2040479775974398</v>
      </c>
      <c r="D2318">
        <f t="shared" si="73"/>
        <v>1.9971704979001654</v>
      </c>
    </row>
    <row r="2319" spans="1:4" x14ac:dyDescent="0.25">
      <c r="A2319">
        <v>1.0977608000000001</v>
      </c>
      <c r="B2319">
        <v>7.2176470999999998</v>
      </c>
      <c r="C2319">
        <f t="shared" si="72"/>
        <v>1.2050787740166402</v>
      </c>
      <c r="D2319">
        <f t="shared" si="73"/>
        <v>1.976529013365621</v>
      </c>
    </row>
    <row r="2320" spans="1:4" x14ac:dyDescent="0.25">
      <c r="A2320">
        <v>1.0982303</v>
      </c>
      <c r="B2320">
        <v>7.2400206999999996</v>
      </c>
      <c r="C2320">
        <f t="shared" si="72"/>
        <v>1.2061097918380901</v>
      </c>
      <c r="D2320">
        <f t="shared" si="73"/>
        <v>1.9796240655095598</v>
      </c>
    </row>
    <row r="2321" spans="1:4" x14ac:dyDescent="0.25">
      <c r="A2321">
        <v>1.0986999</v>
      </c>
      <c r="B2321">
        <v>7.1000512000000002</v>
      </c>
      <c r="C2321">
        <f t="shared" si="72"/>
        <v>1.2071414702600098</v>
      </c>
      <c r="D2321">
        <f t="shared" si="73"/>
        <v>1.9601019952888743</v>
      </c>
    </row>
    <row r="2322" spans="1:4" x14ac:dyDescent="0.25">
      <c r="A2322">
        <v>1.0991694000000001</v>
      </c>
      <c r="B2322">
        <v>7.2020724999999999</v>
      </c>
      <c r="C2322">
        <f t="shared" si="72"/>
        <v>1.2081733698963601</v>
      </c>
      <c r="D2322">
        <f t="shared" si="73"/>
        <v>1.9743688318241683</v>
      </c>
    </row>
    <row r="2323" spans="1:4" x14ac:dyDescent="0.25">
      <c r="A2323">
        <v>1.0996389</v>
      </c>
      <c r="B2323">
        <v>7.1935067999999998</v>
      </c>
      <c r="C2323">
        <f t="shared" si="72"/>
        <v>1.2092057103932099</v>
      </c>
      <c r="D2323">
        <f t="shared" si="73"/>
        <v>1.9731787857923422</v>
      </c>
    </row>
    <row r="2324" spans="1:4" x14ac:dyDescent="0.25">
      <c r="A2324">
        <v>1.1001084999999999</v>
      </c>
      <c r="B2324">
        <v>7.0301312999999999</v>
      </c>
      <c r="C2324">
        <f t="shared" si="72"/>
        <v>1.21023871177225</v>
      </c>
      <c r="D2324">
        <f t="shared" si="73"/>
        <v>1.9502053827463095</v>
      </c>
    </row>
    <row r="2325" spans="1:4" x14ac:dyDescent="0.25">
      <c r="A2325">
        <v>1.1005780000000001</v>
      </c>
      <c r="B2325">
        <v>7.0444155999999998</v>
      </c>
      <c r="C2325">
        <f t="shared" si="72"/>
        <v>1.2112719340840001</v>
      </c>
      <c r="D2325">
        <f t="shared" si="73"/>
        <v>1.9522351894613539</v>
      </c>
    </row>
    <row r="2326" spans="1:4" x14ac:dyDescent="0.25">
      <c r="A2326">
        <v>1.1010476</v>
      </c>
      <c r="B2326">
        <v>6.8870389000000003</v>
      </c>
      <c r="C2326">
        <f t="shared" si="72"/>
        <v>1.2123058174657599</v>
      </c>
      <c r="D2326">
        <f t="shared" si="73"/>
        <v>1.9296412248695367</v>
      </c>
    </row>
    <row r="2327" spans="1:4" x14ac:dyDescent="0.25">
      <c r="A2327">
        <v>1.1015170999999999</v>
      </c>
      <c r="B2327">
        <v>6.8676319000000001</v>
      </c>
      <c r="C2327">
        <f t="shared" si="72"/>
        <v>1.2133399215924099</v>
      </c>
      <c r="D2327">
        <f t="shared" si="73"/>
        <v>1.9268193452098408</v>
      </c>
    </row>
    <row r="2328" spans="1:4" x14ac:dyDescent="0.25">
      <c r="A2328">
        <v>1.1019867000000001</v>
      </c>
      <c r="B2328">
        <v>6.7439650999999996</v>
      </c>
      <c r="C2328">
        <f t="shared" si="72"/>
        <v>1.2143746869768901</v>
      </c>
      <c r="D2328">
        <f t="shared" si="73"/>
        <v>1.9086480457158201</v>
      </c>
    </row>
    <row r="2329" spans="1:4" x14ac:dyDescent="0.25">
      <c r="A2329">
        <v>1.1024562</v>
      </c>
      <c r="B2329">
        <v>6.6848925000000001</v>
      </c>
      <c r="C2329">
        <f t="shared" si="72"/>
        <v>1.21540967291844</v>
      </c>
      <c r="D2329">
        <f t="shared" si="73"/>
        <v>1.8998501296467485</v>
      </c>
    </row>
    <row r="2330" spans="1:4" x14ac:dyDescent="0.25">
      <c r="A2330">
        <v>1.1029258</v>
      </c>
      <c r="B2330">
        <v>6.6560641</v>
      </c>
      <c r="C2330">
        <f t="shared" si="72"/>
        <v>1.21644532030564</v>
      </c>
      <c r="D2330">
        <f t="shared" si="73"/>
        <v>1.8955283338811892</v>
      </c>
    </row>
    <row r="2331" spans="1:4" x14ac:dyDescent="0.25">
      <c r="A2331">
        <v>1.1033953000000001</v>
      </c>
      <c r="B2331">
        <v>6.4550546999999998</v>
      </c>
      <c r="C2331">
        <f t="shared" si="72"/>
        <v>1.2174811880620902</v>
      </c>
      <c r="D2331">
        <f t="shared" si="73"/>
        <v>1.8648634983138244</v>
      </c>
    </row>
    <row r="2332" spans="1:4" x14ac:dyDescent="0.25">
      <c r="A2332">
        <v>1.1038648</v>
      </c>
      <c r="B2332">
        <v>6.4745895000000004</v>
      </c>
      <c r="C2332">
        <f t="shared" si="72"/>
        <v>1.21851749667904</v>
      </c>
      <c r="D2332">
        <f t="shared" si="73"/>
        <v>1.8678852078924857</v>
      </c>
    </row>
    <row r="2333" spans="1:4" x14ac:dyDescent="0.25">
      <c r="A2333">
        <v>1.1043343999999999</v>
      </c>
      <c r="B2333">
        <v>6.2576419000000003</v>
      </c>
      <c r="C2333">
        <f t="shared" si="72"/>
        <v>1.2195544670233598</v>
      </c>
      <c r="D2333">
        <f t="shared" si="73"/>
        <v>1.8338034208545324</v>
      </c>
    </row>
    <row r="2334" spans="1:4" x14ac:dyDescent="0.25">
      <c r="A2334">
        <v>1.1048039000000001</v>
      </c>
      <c r="B2334">
        <v>6.3428570999999998</v>
      </c>
      <c r="C2334">
        <f t="shared" si="72"/>
        <v>1.22059165745521</v>
      </c>
      <c r="D2334">
        <f t="shared" si="73"/>
        <v>1.8473293136261089</v>
      </c>
    </row>
    <row r="2335" spans="1:4" x14ac:dyDescent="0.25">
      <c r="A2335">
        <v>1.1052735</v>
      </c>
      <c r="B2335">
        <v>6.2547557999999999</v>
      </c>
      <c r="C2335">
        <f t="shared" si="72"/>
        <v>1.22162950980225</v>
      </c>
      <c r="D2335">
        <f t="shared" si="73"/>
        <v>1.8333421023893777</v>
      </c>
    </row>
    <row r="2336" spans="1:4" x14ac:dyDescent="0.25">
      <c r="A2336">
        <v>1.1057429999999999</v>
      </c>
      <c r="B2336">
        <v>6.2718847000000002</v>
      </c>
      <c r="C2336">
        <f t="shared" si="72"/>
        <v>1.2226675820489998</v>
      </c>
      <c r="D2336">
        <f t="shared" si="73"/>
        <v>1.8360768995883157</v>
      </c>
    </row>
    <row r="2337" spans="1:4" x14ac:dyDescent="0.25">
      <c r="A2337">
        <v>1.1062126000000001</v>
      </c>
      <c r="B2337">
        <v>6.1303669000000003</v>
      </c>
      <c r="C2337">
        <f t="shared" si="72"/>
        <v>1.2237063163987603</v>
      </c>
      <c r="D2337">
        <f t="shared" si="73"/>
        <v>1.8132546013380666</v>
      </c>
    </row>
    <row r="2338" spans="1:4" x14ac:dyDescent="0.25">
      <c r="A2338">
        <v>1.1066821</v>
      </c>
      <c r="B2338">
        <v>5.9260400999999998</v>
      </c>
      <c r="C2338">
        <f t="shared" si="72"/>
        <v>1.22474527046041</v>
      </c>
      <c r="D2338">
        <f t="shared" si="73"/>
        <v>1.779356215918894</v>
      </c>
    </row>
    <row r="2339" spans="1:4" x14ac:dyDescent="0.25">
      <c r="A2339">
        <v>1.1071515999999999</v>
      </c>
      <c r="B2339">
        <v>5.9071872000000001</v>
      </c>
      <c r="C2339">
        <f t="shared" si="72"/>
        <v>1.2257846653825597</v>
      </c>
      <c r="D2339">
        <f t="shared" si="73"/>
        <v>1.7761697790367563</v>
      </c>
    </row>
    <row r="2340" spans="1:4" x14ac:dyDescent="0.25">
      <c r="A2340">
        <v>1.1076212000000001</v>
      </c>
      <c r="B2340">
        <v>5.8036541000000001</v>
      </c>
      <c r="C2340">
        <f t="shared" si="72"/>
        <v>1.2268247226894402</v>
      </c>
      <c r="D2340">
        <f t="shared" si="73"/>
        <v>1.7584877364162073</v>
      </c>
    </row>
    <row r="2341" spans="1:4" x14ac:dyDescent="0.25">
      <c r="A2341">
        <v>1.1080907</v>
      </c>
      <c r="B2341">
        <v>5.8227355000000003</v>
      </c>
      <c r="C2341">
        <f t="shared" si="72"/>
        <v>1.2278649994264899</v>
      </c>
      <c r="D2341">
        <f t="shared" si="73"/>
        <v>1.7617701685020006</v>
      </c>
    </row>
    <row r="2342" spans="1:4" x14ac:dyDescent="0.25">
      <c r="A2342">
        <v>1.1085602999999999</v>
      </c>
      <c r="B2342">
        <v>5.7871402999999999</v>
      </c>
      <c r="C2342">
        <f t="shared" si="72"/>
        <v>1.2289059387360899</v>
      </c>
      <c r="D2342">
        <f t="shared" si="73"/>
        <v>1.7556382662929824</v>
      </c>
    </row>
    <row r="2343" spans="1:4" x14ac:dyDescent="0.25">
      <c r="A2343">
        <v>1.1090298000000001</v>
      </c>
      <c r="B2343">
        <v>5.6909650999999997</v>
      </c>
      <c r="C2343">
        <f t="shared" si="72"/>
        <v>1.2299470972880402</v>
      </c>
      <c r="D2343">
        <f t="shared" si="73"/>
        <v>1.7388798471122866</v>
      </c>
    </row>
    <row r="2344" spans="1:4" x14ac:dyDescent="0.25">
      <c r="A2344">
        <v>1.1094994</v>
      </c>
      <c r="B2344">
        <v>5.6545831</v>
      </c>
      <c r="C2344">
        <f t="shared" si="72"/>
        <v>1.23098891860036</v>
      </c>
      <c r="D2344">
        <f t="shared" si="73"/>
        <v>1.7324663844808719</v>
      </c>
    </row>
    <row r="2345" spans="1:4" x14ac:dyDescent="0.25">
      <c r="A2345">
        <v>1.1099688999999999</v>
      </c>
      <c r="B2345">
        <v>5.5356316000000003</v>
      </c>
      <c r="C2345">
        <f t="shared" si="72"/>
        <v>1.2320309589672098</v>
      </c>
      <c r="D2345">
        <f t="shared" si="73"/>
        <v>1.7112056698582945</v>
      </c>
    </row>
    <row r="2346" spans="1:4" x14ac:dyDescent="0.25">
      <c r="A2346">
        <v>1.1104385000000001</v>
      </c>
      <c r="B2346">
        <v>5.4774681000000003</v>
      </c>
      <c r="C2346">
        <f t="shared" si="72"/>
        <v>1.2330736622822502</v>
      </c>
      <c r="D2346">
        <f t="shared" si="73"/>
        <v>1.7006429686457885</v>
      </c>
    </row>
    <row r="2347" spans="1:4" x14ac:dyDescent="0.25">
      <c r="A2347">
        <v>1.110908</v>
      </c>
      <c r="B2347">
        <v>5.2871953999999999</v>
      </c>
      <c r="C2347">
        <f t="shared" si="72"/>
        <v>1.2341165844640001</v>
      </c>
      <c r="D2347">
        <f t="shared" si="73"/>
        <v>1.665287935148005</v>
      </c>
    </row>
    <row r="2348" spans="1:4" x14ac:dyDescent="0.25">
      <c r="A2348">
        <v>1.1113774999999999</v>
      </c>
      <c r="B2348">
        <v>5.1229740000000001</v>
      </c>
      <c r="C2348">
        <f t="shared" si="72"/>
        <v>1.2351599475062498</v>
      </c>
      <c r="D2348">
        <f t="shared" si="73"/>
        <v>1.6337351297929081</v>
      </c>
    </row>
    <row r="2349" spans="1:4" x14ac:dyDescent="0.25">
      <c r="A2349">
        <v>1.1118471000000001</v>
      </c>
      <c r="B2349">
        <v>5.1171429000000002</v>
      </c>
      <c r="C2349">
        <f t="shared" si="72"/>
        <v>1.2362039737784103</v>
      </c>
      <c r="D2349">
        <f t="shared" si="73"/>
        <v>1.6325962559524618</v>
      </c>
    </row>
    <row r="2350" spans="1:4" x14ac:dyDescent="0.25">
      <c r="A2350">
        <v>1.1123166</v>
      </c>
      <c r="B2350">
        <v>5.0403392</v>
      </c>
      <c r="C2350">
        <f t="shared" si="72"/>
        <v>1.23724821863556</v>
      </c>
      <c r="D2350">
        <f t="shared" si="73"/>
        <v>1.6174733814059286</v>
      </c>
    </row>
    <row r="2351" spans="1:4" x14ac:dyDescent="0.25">
      <c r="A2351">
        <v>1.1127861999999999</v>
      </c>
      <c r="B2351">
        <v>5.1081010999999998</v>
      </c>
      <c r="C2351">
        <f t="shared" ref="C2351:C2387" si="74">A2351^2</f>
        <v>1.2382931269104398</v>
      </c>
      <c r="D2351">
        <f t="shared" ref="D2351:D2387" si="75">LN(B2351)</f>
        <v>1.6308277304568048</v>
      </c>
    </row>
    <row r="2352" spans="1:4" x14ac:dyDescent="0.25">
      <c r="A2352">
        <v>1.1132557000000001</v>
      </c>
      <c r="B2352">
        <v>4.8973110999999996</v>
      </c>
      <c r="C2352">
        <f t="shared" si="74"/>
        <v>1.2393382535824902</v>
      </c>
      <c r="D2352">
        <f t="shared" si="75"/>
        <v>1.5886862993933537</v>
      </c>
    </row>
    <row r="2353" spans="1:4" x14ac:dyDescent="0.25">
      <c r="A2353">
        <v>1.1137253</v>
      </c>
      <c r="B2353">
        <v>4.8316498000000001</v>
      </c>
      <c r="C2353">
        <f t="shared" si="74"/>
        <v>1.2403840438600902</v>
      </c>
      <c r="D2353">
        <f t="shared" si="75"/>
        <v>1.5751879828404993</v>
      </c>
    </row>
    <row r="2354" spans="1:4" x14ac:dyDescent="0.25">
      <c r="A2354">
        <v>1.1141947999999999</v>
      </c>
      <c r="B2354">
        <v>4.7374869999999998</v>
      </c>
      <c r="C2354">
        <f t="shared" si="74"/>
        <v>1.2414300523470398</v>
      </c>
      <c r="D2354">
        <f t="shared" si="75"/>
        <v>1.5555068263414551</v>
      </c>
    </row>
    <row r="2355" spans="1:4" x14ac:dyDescent="0.25">
      <c r="A2355">
        <v>1.1146644000000001</v>
      </c>
      <c r="B2355">
        <v>4.6482865000000002</v>
      </c>
      <c r="C2355">
        <f t="shared" si="74"/>
        <v>1.2424767246273603</v>
      </c>
      <c r="D2355">
        <f t="shared" si="75"/>
        <v>1.5364986570647816</v>
      </c>
    </row>
    <row r="2356" spans="1:4" x14ac:dyDescent="0.25">
      <c r="A2356">
        <v>1.1151339</v>
      </c>
      <c r="B2356">
        <v>4.6043614000000002</v>
      </c>
      <c r="C2356">
        <f t="shared" si="74"/>
        <v>1.2435236149292099</v>
      </c>
      <c r="D2356">
        <f t="shared" si="75"/>
        <v>1.5270039847380772</v>
      </c>
    </row>
    <row r="2357" spans="1:4" x14ac:dyDescent="0.25">
      <c r="A2357">
        <v>1.1156033999999999</v>
      </c>
      <c r="B2357">
        <v>4.4027706999999996</v>
      </c>
      <c r="C2357">
        <f t="shared" si="74"/>
        <v>1.2445709460915597</v>
      </c>
      <c r="D2357">
        <f t="shared" si="75"/>
        <v>1.4822340472889552</v>
      </c>
    </row>
    <row r="2358" spans="1:4" x14ac:dyDescent="0.25">
      <c r="A2358">
        <v>1.1160730000000001</v>
      </c>
      <c r="B2358">
        <v>4.3828676</v>
      </c>
      <c r="C2358">
        <f t="shared" si="74"/>
        <v>1.2456189413290002</v>
      </c>
      <c r="D2358">
        <f t="shared" si="75"/>
        <v>1.4777032133600614</v>
      </c>
    </row>
    <row r="2359" spans="1:4" x14ac:dyDescent="0.25">
      <c r="A2359">
        <v>1.1165425</v>
      </c>
      <c r="B2359">
        <v>4.2844490999999998</v>
      </c>
      <c r="C2359">
        <f t="shared" si="74"/>
        <v>1.24666715430625</v>
      </c>
      <c r="D2359">
        <f t="shared" si="75"/>
        <v>1.4549919790237924</v>
      </c>
    </row>
    <row r="2360" spans="1:4" x14ac:dyDescent="0.25">
      <c r="A2360">
        <v>1.1170121</v>
      </c>
      <c r="B2360">
        <v>4.2050887000000001</v>
      </c>
      <c r="C2360">
        <f t="shared" si="74"/>
        <v>1.24771603154641</v>
      </c>
      <c r="D2360">
        <f t="shared" si="75"/>
        <v>1.4362953871382282</v>
      </c>
    </row>
    <row r="2361" spans="1:4" x14ac:dyDescent="0.25">
      <c r="A2361">
        <v>1.1174816000000001</v>
      </c>
      <c r="B2361">
        <v>4.1559489999999997</v>
      </c>
      <c r="C2361">
        <f t="shared" si="74"/>
        <v>1.2487651263385602</v>
      </c>
      <c r="D2361">
        <f t="shared" si="75"/>
        <v>1.4245408017468646</v>
      </c>
    </row>
    <row r="2362" spans="1:4" x14ac:dyDescent="0.25">
      <c r="A2362">
        <v>1.1179512</v>
      </c>
      <c r="B2362">
        <v>4.0148565999999999</v>
      </c>
      <c r="C2362">
        <f t="shared" si="74"/>
        <v>1.2498148855814402</v>
      </c>
      <c r="D2362">
        <f t="shared" si="75"/>
        <v>1.390001630696134</v>
      </c>
    </row>
    <row r="2363" spans="1:4" x14ac:dyDescent="0.25">
      <c r="A2363">
        <v>1.1184206999999999</v>
      </c>
      <c r="B2363">
        <v>4.0141397999999997</v>
      </c>
      <c r="C2363">
        <f t="shared" si="74"/>
        <v>1.2508648621884899</v>
      </c>
      <c r="D2363">
        <f t="shared" si="75"/>
        <v>1.3898230778693064</v>
      </c>
    </row>
    <row r="2364" spans="1:4" x14ac:dyDescent="0.25">
      <c r="A2364">
        <v>1.1188902000000001</v>
      </c>
      <c r="B2364">
        <v>3.9264969999999999</v>
      </c>
      <c r="C2364">
        <f t="shared" si="74"/>
        <v>1.2519152796560402</v>
      </c>
      <c r="D2364">
        <f t="shared" si="75"/>
        <v>1.3677476797932797</v>
      </c>
    </row>
    <row r="2365" spans="1:4" x14ac:dyDescent="0.25">
      <c r="A2365">
        <v>1.1193598</v>
      </c>
      <c r="B2365">
        <v>3.8519865000000002</v>
      </c>
      <c r="C2365">
        <f t="shared" si="74"/>
        <v>1.25296636185604</v>
      </c>
      <c r="D2365">
        <f t="shared" si="75"/>
        <v>1.3485889892568406</v>
      </c>
    </row>
    <row r="2366" spans="1:4" x14ac:dyDescent="0.25">
      <c r="A2366">
        <v>1.1198292999999999</v>
      </c>
      <c r="B2366">
        <v>3.8019362000000001</v>
      </c>
      <c r="C2366">
        <f t="shared" si="74"/>
        <v>1.2540176611384899</v>
      </c>
      <c r="D2366">
        <f t="shared" si="75"/>
        <v>1.3355104632836734</v>
      </c>
    </row>
    <row r="2367" spans="1:4" x14ac:dyDescent="0.25">
      <c r="A2367">
        <v>1.1202989000000001</v>
      </c>
      <c r="B2367">
        <v>3.6196351</v>
      </c>
      <c r="C2367">
        <f t="shared" si="74"/>
        <v>1.2550696253412101</v>
      </c>
      <c r="D2367">
        <f t="shared" si="75"/>
        <v>1.2863732196519344</v>
      </c>
    </row>
    <row r="2368" spans="1:4" x14ac:dyDescent="0.25">
      <c r="A2368">
        <v>1.1207684</v>
      </c>
      <c r="B2368">
        <v>3.5444358</v>
      </c>
      <c r="C2368">
        <f t="shared" si="74"/>
        <v>1.25612180643856</v>
      </c>
      <c r="D2368">
        <f t="shared" si="75"/>
        <v>1.2653789935801321</v>
      </c>
    </row>
    <row r="2369" spans="1:4" x14ac:dyDescent="0.25">
      <c r="A2369">
        <v>1.121238</v>
      </c>
      <c r="B2369">
        <v>3.4521917000000002</v>
      </c>
      <c r="C2369">
        <f t="shared" si="74"/>
        <v>1.257174652644</v>
      </c>
      <c r="D2369">
        <f t="shared" si="75"/>
        <v>1.2390093047036139</v>
      </c>
    </row>
    <row r="2370" spans="1:4" x14ac:dyDescent="0.25">
      <c r="A2370">
        <v>1.1217075000000001</v>
      </c>
      <c r="B2370">
        <v>3.4348277</v>
      </c>
      <c r="C2370">
        <f t="shared" si="74"/>
        <v>1.2582277155562502</v>
      </c>
      <c r="D2370">
        <f t="shared" si="75"/>
        <v>1.2339667642998036</v>
      </c>
    </row>
    <row r="2371" spans="1:4" x14ac:dyDescent="0.25">
      <c r="A2371">
        <v>1.1221771</v>
      </c>
      <c r="B2371">
        <v>3.3528484999999999</v>
      </c>
      <c r="C2371">
        <f t="shared" si="74"/>
        <v>1.25928144376441</v>
      </c>
      <c r="D2371">
        <f t="shared" si="75"/>
        <v>1.2098102830454553</v>
      </c>
    </row>
    <row r="2372" spans="1:4" x14ac:dyDescent="0.25">
      <c r="A2372">
        <v>1.1226465999999999</v>
      </c>
      <c r="B2372">
        <v>3.1956186</v>
      </c>
      <c r="C2372">
        <f t="shared" si="74"/>
        <v>1.2603353884915598</v>
      </c>
      <c r="D2372">
        <f t="shared" si="75"/>
        <v>1.1617806841120026</v>
      </c>
    </row>
    <row r="2373" spans="1:4" x14ac:dyDescent="0.25">
      <c r="A2373">
        <v>1.1231161000000001</v>
      </c>
      <c r="B2373">
        <v>3.1450898999999999</v>
      </c>
      <c r="C2373">
        <f t="shared" si="74"/>
        <v>1.2613897740792102</v>
      </c>
      <c r="D2373">
        <f t="shared" si="75"/>
        <v>1.1458424747995029</v>
      </c>
    </row>
    <row r="2374" spans="1:4" x14ac:dyDescent="0.25">
      <c r="A2374">
        <v>1.1235857</v>
      </c>
      <c r="B2374">
        <v>3.0018023</v>
      </c>
      <c r="C2374">
        <f t="shared" si="74"/>
        <v>1.26244482524449</v>
      </c>
      <c r="D2374">
        <f t="shared" si="75"/>
        <v>1.0992128749467263</v>
      </c>
    </row>
    <row r="2375" spans="1:4" x14ac:dyDescent="0.25">
      <c r="A2375">
        <v>1.1240551999999999</v>
      </c>
      <c r="B2375">
        <v>2.8788352000000001</v>
      </c>
      <c r="C2375">
        <f t="shared" si="74"/>
        <v>1.2635000926470399</v>
      </c>
      <c r="D2375">
        <f t="shared" si="75"/>
        <v>1.0573857678936969</v>
      </c>
    </row>
    <row r="2376" spans="1:4" x14ac:dyDescent="0.25">
      <c r="A2376">
        <v>1.1245248000000001</v>
      </c>
      <c r="B2376">
        <v>2.7508479000000001</v>
      </c>
      <c r="C2376">
        <f t="shared" si="74"/>
        <v>1.2645560258150401</v>
      </c>
      <c r="D2376">
        <f t="shared" si="75"/>
        <v>1.011909191428122</v>
      </c>
    </row>
    <row r="2377" spans="1:4" x14ac:dyDescent="0.25">
      <c r="A2377">
        <v>1.1249943</v>
      </c>
      <c r="B2377">
        <v>2.5897964</v>
      </c>
      <c r="C2377">
        <f t="shared" si="74"/>
        <v>1.26561217503249</v>
      </c>
      <c r="D2377">
        <f t="shared" si="75"/>
        <v>0.95157926258290537</v>
      </c>
    </row>
    <row r="2378" spans="1:4" x14ac:dyDescent="0.25">
      <c r="A2378">
        <v>1.1254639</v>
      </c>
      <c r="B2378">
        <v>2.5006563000000002</v>
      </c>
      <c r="C2378">
        <f t="shared" si="74"/>
        <v>1.26666899020321</v>
      </c>
      <c r="D2378">
        <f t="shared" si="75"/>
        <v>0.9165532174218094</v>
      </c>
    </row>
    <row r="2379" spans="1:4" x14ac:dyDescent="0.25">
      <c r="A2379">
        <v>1.1259334000000001</v>
      </c>
      <c r="B2379">
        <v>2.3473901000000001</v>
      </c>
      <c r="C2379">
        <f t="shared" si="74"/>
        <v>1.2677260212355601</v>
      </c>
      <c r="D2379">
        <f t="shared" si="75"/>
        <v>0.8533041152429407</v>
      </c>
    </row>
    <row r="2380" spans="1:4" x14ac:dyDescent="0.25">
      <c r="A2380">
        <v>1.126403</v>
      </c>
      <c r="B2380">
        <v>2.2044803000000002</v>
      </c>
      <c r="C2380">
        <f t="shared" si="74"/>
        <v>1.2687837184090001</v>
      </c>
      <c r="D2380">
        <f t="shared" si="75"/>
        <v>0.79049178950919952</v>
      </c>
    </row>
    <row r="2381" spans="1:4" x14ac:dyDescent="0.25">
      <c r="A2381">
        <v>1.1268724999999999</v>
      </c>
      <c r="B2381">
        <v>2.0480993000000001</v>
      </c>
      <c r="C2381">
        <f t="shared" si="74"/>
        <v>1.2698416312562499</v>
      </c>
      <c r="D2381">
        <f t="shared" si="75"/>
        <v>0.71691219232996239</v>
      </c>
    </row>
    <row r="2382" spans="1:4" x14ac:dyDescent="0.25">
      <c r="A2382">
        <v>1.1273420000000001</v>
      </c>
      <c r="B2382">
        <v>1.8195489</v>
      </c>
      <c r="C2382">
        <f t="shared" si="74"/>
        <v>1.2708999849640001</v>
      </c>
      <c r="D2382">
        <f t="shared" si="75"/>
        <v>0.59858861322418877</v>
      </c>
    </row>
    <row r="2383" spans="1:4" x14ac:dyDescent="0.25">
      <c r="A2383">
        <v>1.1278116</v>
      </c>
      <c r="B2383">
        <v>1.6519003999999999</v>
      </c>
      <c r="C2383">
        <f t="shared" si="74"/>
        <v>1.2719590050945599</v>
      </c>
      <c r="D2383">
        <f t="shared" si="75"/>
        <v>0.50192638272433687</v>
      </c>
    </row>
    <row r="2384" spans="1:4" x14ac:dyDescent="0.25">
      <c r="A2384">
        <v>1.1282810999999999</v>
      </c>
      <c r="B2384">
        <v>1.4008776000000001</v>
      </c>
      <c r="C2384">
        <f t="shared" si="74"/>
        <v>1.2730182406172099</v>
      </c>
      <c r="D2384">
        <f t="shared" si="75"/>
        <v>0.33709889737120058</v>
      </c>
    </row>
    <row r="2385" spans="1:4" x14ac:dyDescent="0.25">
      <c r="A2385">
        <v>1.1287507000000001</v>
      </c>
      <c r="B2385">
        <v>1.1680188</v>
      </c>
      <c r="C2385">
        <f t="shared" si="74"/>
        <v>1.2740781427504901</v>
      </c>
      <c r="D2385">
        <f t="shared" si="75"/>
        <v>0.15530898016690883</v>
      </c>
    </row>
    <row r="2386" spans="1:4" x14ac:dyDescent="0.25">
      <c r="A2386">
        <v>1.1292202</v>
      </c>
      <c r="B2386">
        <v>0.76641026000000001</v>
      </c>
      <c r="C2386">
        <f t="shared" si="74"/>
        <v>1.2751382600880401</v>
      </c>
      <c r="D2386">
        <f t="shared" si="75"/>
        <v>-0.26603766514995919</v>
      </c>
    </row>
    <row r="2387" spans="1:4" x14ac:dyDescent="0.25">
      <c r="A2387">
        <v>1.1296898</v>
      </c>
      <c r="B2387">
        <v>0.1018888</v>
      </c>
      <c r="C2387">
        <f t="shared" si="74"/>
        <v>1.2761990442240398</v>
      </c>
      <c r="D2387">
        <f t="shared" si="75"/>
        <v>-2.283873256472305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86"/>
  <sheetViews>
    <sheetView workbookViewId="0">
      <selection activeCell="H5" sqref="H5"/>
    </sheetView>
  </sheetViews>
  <sheetFormatPr defaultRowHeight="15" x14ac:dyDescent="0.25"/>
  <cols>
    <col min="7" max="7" width="27.4257812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G1" t="s">
        <v>4</v>
      </c>
      <c r="H1">
        <v>-1.4259834574661301</v>
      </c>
    </row>
    <row r="2" spans="1:8" x14ac:dyDescent="0.25">
      <c r="A2">
        <v>1.029683E-2</v>
      </c>
      <c r="B2">
        <v>621.52381000000003</v>
      </c>
      <c r="C2">
        <f t="shared" ref="C2:C44" si="0">A2^2</f>
        <v>1.060247080489E-4</v>
      </c>
      <c r="D2">
        <f t="shared" ref="D2:D44" si="1">LN(B2)</f>
        <v>6.4321742207559547</v>
      </c>
      <c r="G2" t="s">
        <v>6</v>
      </c>
      <c r="H2">
        <f>(-3*H1)^0.5</f>
        <v>2.0683206647902521</v>
      </c>
    </row>
    <row r="3" spans="1:8" x14ac:dyDescent="0.25">
      <c r="A3">
        <v>1.0766374E-2</v>
      </c>
      <c r="B3">
        <v>637.37778000000003</v>
      </c>
      <c r="C3">
        <f t="shared" si="0"/>
        <v>1.1591480910787601E-4</v>
      </c>
      <c r="D3">
        <f t="shared" si="1"/>
        <v>6.4573625410053452</v>
      </c>
      <c r="G3" t="s">
        <v>5</v>
      </c>
    </row>
    <row r="4" spans="1:8" x14ac:dyDescent="0.25">
      <c r="A4">
        <v>1.1235917999999999E-2</v>
      </c>
      <c r="B4">
        <v>604.10784000000001</v>
      </c>
      <c r="C4">
        <f t="shared" si="0"/>
        <v>1.2624585330272398E-4</v>
      </c>
      <c r="D4">
        <f t="shared" si="1"/>
        <v>6.4037527250442601</v>
      </c>
    </row>
    <row r="5" spans="1:8" x14ac:dyDescent="0.25">
      <c r="A5">
        <v>1.1705462E-2</v>
      </c>
      <c r="B5">
        <v>599.75472000000002</v>
      </c>
      <c r="C5">
        <f t="shared" si="0"/>
        <v>1.3701784063344401E-4</v>
      </c>
      <c r="D5">
        <f t="shared" si="1"/>
        <v>6.3965207716346466</v>
      </c>
    </row>
    <row r="6" spans="1:8" x14ac:dyDescent="0.25">
      <c r="A6">
        <v>1.2175006E-2</v>
      </c>
      <c r="B6">
        <v>578.57812999999999</v>
      </c>
      <c r="C6">
        <f t="shared" si="0"/>
        <v>1.4823077110003602E-4</v>
      </c>
      <c r="D6">
        <f t="shared" si="1"/>
        <v>6.3605735936942418</v>
      </c>
    </row>
    <row r="7" spans="1:8" x14ac:dyDescent="0.25">
      <c r="A7">
        <v>1.2644549999999999E-2</v>
      </c>
      <c r="B7">
        <v>538.7029</v>
      </c>
      <c r="C7">
        <f t="shared" si="0"/>
        <v>1.5988464470249999E-4</v>
      </c>
      <c r="D7">
        <f t="shared" si="1"/>
        <v>6.2891642130022376</v>
      </c>
    </row>
    <row r="8" spans="1:8" x14ac:dyDescent="0.25">
      <c r="A8">
        <v>1.3114094E-2</v>
      </c>
      <c r="B8">
        <v>493.03649999999999</v>
      </c>
      <c r="C8">
        <f t="shared" si="0"/>
        <v>1.7197946144083598E-4</v>
      </c>
      <c r="D8">
        <f t="shared" si="1"/>
        <v>6.2005832078132794</v>
      </c>
    </row>
    <row r="9" spans="1:8" x14ac:dyDescent="0.25">
      <c r="A9">
        <v>1.3583638E-2</v>
      </c>
      <c r="B9">
        <v>460.875</v>
      </c>
      <c r="C9">
        <f t="shared" si="0"/>
        <v>1.8451522131504401E-4</v>
      </c>
      <c r="D9">
        <f t="shared" si="1"/>
        <v>6.1331268565543082</v>
      </c>
    </row>
    <row r="10" spans="1:8" x14ac:dyDescent="0.25">
      <c r="A10">
        <v>1.4053182000000001E-2</v>
      </c>
      <c r="B10">
        <v>433.15287000000001</v>
      </c>
      <c r="C10">
        <f t="shared" si="0"/>
        <v>1.9749192432512403E-4</v>
      </c>
      <c r="D10">
        <f t="shared" si="1"/>
        <v>6.0710907141943782</v>
      </c>
    </row>
    <row r="11" spans="1:8" x14ac:dyDescent="0.25">
      <c r="A11">
        <v>1.4522726E-2</v>
      </c>
      <c r="B11">
        <v>403.41278999999997</v>
      </c>
      <c r="C11">
        <f t="shared" si="0"/>
        <v>2.1090957047107599E-4</v>
      </c>
      <c r="D11">
        <f t="shared" si="1"/>
        <v>5.9999603305207252</v>
      </c>
    </row>
    <row r="12" spans="1:8" x14ac:dyDescent="0.25">
      <c r="A12">
        <v>1.499227E-2</v>
      </c>
      <c r="B12">
        <v>378.12222000000003</v>
      </c>
      <c r="C12">
        <f t="shared" si="0"/>
        <v>2.2476815975290001E-4</v>
      </c>
      <c r="D12">
        <f t="shared" si="1"/>
        <v>5.9352174766919639</v>
      </c>
    </row>
    <row r="13" spans="1:8" x14ac:dyDescent="0.25">
      <c r="A13">
        <v>1.5461814000000001E-2</v>
      </c>
      <c r="B13">
        <v>362.83242999999999</v>
      </c>
      <c r="C13">
        <f t="shared" si="0"/>
        <v>2.3906769217059602E-4</v>
      </c>
      <c r="D13">
        <f t="shared" si="1"/>
        <v>5.8939411023387169</v>
      </c>
    </row>
    <row r="14" spans="1:8" x14ac:dyDescent="0.25">
      <c r="A14">
        <v>1.5931358E-2</v>
      </c>
      <c r="B14">
        <v>338.34652999999997</v>
      </c>
      <c r="C14">
        <f t="shared" si="0"/>
        <v>2.5380816772416399E-4</v>
      </c>
      <c r="D14">
        <f t="shared" si="1"/>
        <v>5.8240706069732138</v>
      </c>
    </row>
    <row r="15" spans="1:8" x14ac:dyDescent="0.25">
      <c r="A15">
        <v>1.6400901999999998E-2</v>
      </c>
      <c r="B15">
        <v>319.06468000000001</v>
      </c>
      <c r="C15">
        <f t="shared" si="0"/>
        <v>2.6898958641360395E-4</v>
      </c>
      <c r="D15">
        <f t="shared" si="1"/>
        <v>5.7653938408527834</v>
      </c>
    </row>
    <row r="16" spans="1:8" x14ac:dyDescent="0.25">
      <c r="A16">
        <v>1.6870446000000001E-2</v>
      </c>
      <c r="B16">
        <v>303.56398000000002</v>
      </c>
      <c r="C16">
        <f t="shared" si="0"/>
        <v>2.8461194823891603E-4</v>
      </c>
      <c r="D16">
        <f t="shared" si="1"/>
        <v>5.7155923955315915</v>
      </c>
    </row>
    <row r="17" spans="1:4" x14ac:dyDescent="0.25">
      <c r="A17">
        <v>1.733999E-2</v>
      </c>
      <c r="B17">
        <v>293.48415999999997</v>
      </c>
      <c r="C17">
        <f t="shared" si="0"/>
        <v>3.0067525320009997E-4</v>
      </c>
      <c r="D17">
        <f t="shared" si="1"/>
        <v>5.6818236684761496</v>
      </c>
    </row>
    <row r="18" spans="1:4" x14ac:dyDescent="0.25">
      <c r="A18">
        <v>1.7809533999999998E-2</v>
      </c>
      <c r="B18">
        <v>272.26576999999997</v>
      </c>
      <c r="C18">
        <f t="shared" si="0"/>
        <v>3.1717950129715592E-4</v>
      </c>
      <c r="D18">
        <f t="shared" si="1"/>
        <v>5.6067786848370602</v>
      </c>
    </row>
    <row r="19" spans="1:4" x14ac:dyDescent="0.25">
      <c r="A19">
        <v>1.8279078000000001E-2</v>
      </c>
      <c r="B19">
        <v>262.02881000000002</v>
      </c>
      <c r="C19">
        <f t="shared" si="0"/>
        <v>3.3412469253008405E-4</v>
      </c>
      <c r="D19">
        <f t="shared" si="1"/>
        <v>5.5684544595477989</v>
      </c>
    </row>
    <row r="20" spans="1:4" x14ac:dyDescent="0.25">
      <c r="A20">
        <v>1.8748622E-2</v>
      </c>
      <c r="B20">
        <v>257.89879000000002</v>
      </c>
      <c r="C20">
        <f t="shared" si="0"/>
        <v>3.5151082689888397E-4</v>
      </c>
      <c r="D20">
        <f t="shared" si="1"/>
        <v>5.5525672211353081</v>
      </c>
    </row>
    <row r="21" spans="1:4" x14ac:dyDescent="0.25">
      <c r="A21">
        <v>1.9218165999999998E-2</v>
      </c>
      <c r="B21">
        <v>249.5</v>
      </c>
      <c r="C21">
        <f t="shared" si="0"/>
        <v>3.6933790440355592E-4</v>
      </c>
      <c r="D21">
        <f t="shared" si="1"/>
        <v>5.5194589151915734</v>
      </c>
    </row>
    <row r="22" spans="1:4" x14ac:dyDescent="0.25">
      <c r="A22">
        <v>1.9687710000000001E-2</v>
      </c>
      <c r="B22">
        <v>234.25287</v>
      </c>
      <c r="C22">
        <f t="shared" si="0"/>
        <v>3.8760592504410004E-4</v>
      </c>
      <c r="D22">
        <f t="shared" si="1"/>
        <v>5.456401172911141</v>
      </c>
    </row>
    <row r="23" spans="1:4" x14ac:dyDescent="0.25">
      <c r="A23">
        <v>2.0157253999999999E-2</v>
      </c>
      <c r="B23">
        <v>226.51893999999999</v>
      </c>
      <c r="C23">
        <f t="shared" si="0"/>
        <v>4.0631488882051595E-4</v>
      </c>
      <c r="D23">
        <f t="shared" si="1"/>
        <v>5.4228285617361562</v>
      </c>
    </row>
    <row r="24" spans="1:4" x14ac:dyDescent="0.25">
      <c r="A24">
        <v>2.0626797999999998E-2</v>
      </c>
      <c r="B24">
        <v>216.44365999999999</v>
      </c>
      <c r="C24">
        <f t="shared" si="0"/>
        <v>4.2546479573280394E-4</v>
      </c>
      <c r="D24">
        <f t="shared" si="1"/>
        <v>5.377330282629714</v>
      </c>
    </row>
    <row r="25" spans="1:4" x14ac:dyDescent="0.25">
      <c r="A25">
        <v>2.1096342000000001E-2</v>
      </c>
      <c r="B25">
        <v>203.64538999999999</v>
      </c>
      <c r="C25">
        <f t="shared" si="0"/>
        <v>4.4505564578096405E-4</v>
      </c>
      <c r="D25">
        <f t="shared" si="1"/>
        <v>5.3163801969612088</v>
      </c>
    </row>
    <row r="26" spans="1:4" x14ac:dyDescent="0.25">
      <c r="A26">
        <v>2.1565885999999999E-2</v>
      </c>
      <c r="B26">
        <v>191.43617</v>
      </c>
      <c r="C26">
        <f t="shared" si="0"/>
        <v>4.6508743896499596E-4</v>
      </c>
      <c r="D26">
        <f t="shared" si="1"/>
        <v>5.2545544371317074</v>
      </c>
    </row>
    <row r="27" spans="1:4" x14ac:dyDescent="0.25">
      <c r="A27">
        <v>2.2035430000000002E-2</v>
      </c>
      <c r="B27">
        <v>179.25676000000001</v>
      </c>
      <c r="C27">
        <f t="shared" si="0"/>
        <v>4.855601752849001E-4</v>
      </c>
      <c r="D27">
        <f t="shared" si="1"/>
        <v>5.1888191914603956</v>
      </c>
    </row>
    <row r="28" spans="1:4" x14ac:dyDescent="0.25">
      <c r="A28">
        <v>2.2504974000000001E-2</v>
      </c>
      <c r="B28">
        <v>170.33555000000001</v>
      </c>
      <c r="C28">
        <f t="shared" si="0"/>
        <v>5.0647385474067604E-4</v>
      </c>
      <c r="D28">
        <f t="shared" si="1"/>
        <v>5.1377703151495471</v>
      </c>
    </row>
    <row r="29" spans="1:4" x14ac:dyDescent="0.25">
      <c r="A29">
        <v>2.2974517999999999E-2</v>
      </c>
      <c r="B29">
        <v>160.87055000000001</v>
      </c>
      <c r="C29">
        <f t="shared" si="0"/>
        <v>5.2782847733232399E-4</v>
      </c>
      <c r="D29">
        <f t="shared" si="1"/>
        <v>5.0806000043060511</v>
      </c>
    </row>
    <row r="30" spans="1:4" x14ac:dyDescent="0.25">
      <c r="A30">
        <v>2.3444062000000002E-2</v>
      </c>
      <c r="B30">
        <v>153.06646000000001</v>
      </c>
      <c r="C30">
        <f t="shared" si="0"/>
        <v>5.4962404305984407E-4</v>
      </c>
      <c r="D30">
        <f t="shared" si="1"/>
        <v>5.0308722061621198</v>
      </c>
    </row>
    <row r="31" spans="1:4" x14ac:dyDescent="0.25">
      <c r="A31">
        <v>2.3913606E-2</v>
      </c>
      <c r="B31">
        <v>146.5641</v>
      </c>
      <c r="C31">
        <f t="shared" si="0"/>
        <v>5.7186055192323605E-4</v>
      </c>
      <c r="D31">
        <f t="shared" si="1"/>
        <v>4.9874628754253596</v>
      </c>
    </row>
    <row r="32" spans="1:4" x14ac:dyDescent="0.25">
      <c r="A32">
        <v>2.4383149999999999E-2</v>
      </c>
      <c r="B32">
        <v>139.31231</v>
      </c>
      <c r="C32">
        <f t="shared" si="0"/>
        <v>5.9453800392249994E-4</v>
      </c>
      <c r="D32">
        <f t="shared" si="1"/>
        <v>4.9367182473048707</v>
      </c>
    </row>
    <row r="33" spans="1:4" x14ac:dyDescent="0.25">
      <c r="A33">
        <v>2.4852694000000002E-2</v>
      </c>
      <c r="B33">
        <v>135.14501999999999</v>
      </c>
      <c r="C33">
        <f t="shared" si="0"/>
        <v>6.1765639905763607E-4</v>
      </c>
      <c r="D33">
        <f t="shared" si="1"/>
        <v>4.9063484240968283</v>
      </c>
    </row>
    <row r="34" spans="1:4" x14ac:dyDescent="0.25">
      <c r="A34">
        <v>2.5322238E-2</v>
      </c>
      <c r="B34">
        <v>128.15821</v>
      </c>
      <c r="C34">
        <f t="shared" si="0"/>
        <v>6.4121573732864399E-4</v>
      </c>
      <c r="D34">
        <f t="shared" si="1"/>
        <v>4.8532655163061564</v>
      </c>
    </row>
    <row r="35" spans="1:4" x14ac:dyDescent="0.25">
      <c r="A35">
        <v>2.5791781999999999E-2</v>
      </c>
      <c r="B35">
        <v>122.34593</v>
      </c>
      <c r="C35">
        <f t="shared" si="0"/>
        <v>6.6521601873552392E-4</v>
      </c>
      <c r="D35">
        <f t="shared" si="1"/>
        <v>4.8068525241126592</v>
      </c>
    </row>
    <row r="36" spans="1:4" x14ac:dyDescent="0.25">
      <c r="A36">
        <v>2.6261326000000002E-2</v>
      </c>
      <c r="B36">
        <v>117.48857</v>
      </c>
      <c r="C36">
        <f t="shared" si="0"/>
        <v>6.8965724327827609E-4</v>
      </c>
      <c r="D36">
        <f t="shared" si="1"/>
        <v>4.7663410522567942</v>
      </c>
    </row>
    <row r="37" spans="1:4" x14ac:dyDescent="0.25">
      <c r="A37">
        <v>2.673087E-2</v>
      </c>
      <c r="B37">
        <v>113.30707</v>
      </c>
      <c r="C37">
        <f t="shared" si="0"/>
        <v>7.1453941095690006E-4</v>
      </c>
      <c r="D37">
        <f t="shared" si="1"/>
        <v>4.7301015667932074</v>
      </c>
    </row>
    <row r="38" spans="1:4" x14ac:dyDescent="0.25">
      <c r="A38">
        <v>2.7200413999999999E-2</v>
      </c>
      <c r="B38">
        <v>110.72805</v>
      </c>
      <c r="C38">
        <f t="shared" si="0"/>
        <v>7.3986252177139593E-4</v>
      </c>
      <c r="D38">
        <f t="shared" si="1"/>
        <v>4.7070771951512675</v>
      </c>
    </row>
    <row r="39" spans="1:4" x14ac:dyDescent="0.25">
      <c r="A39">
        <v>2.7669958000000001E-2</v>
      </c>
      <c r="B39">
        <v>107.75</v>
      </c>
      <c r="C39">
        <f t="shared" si="0"/>
        <v>7.6562657572176404E-4</v>
      </c>
      <c r="D39">
        <f t="shared" si="1"/>
        <v>4.6798137289838575</v>
      </c>
    </row>
    <row r="40" spans="1:4" x14ac:dyDescent="0.25">
      <c r="A40">
        <v>2.8139502E-2</v>
      </c>
      <c r="B40">
        <v>102.98688</v>
      </c>
      <c r="C40">
        <f t="shared" si="0"/>
        <v>7.9183157280800405E-4</v>
      </c>
      <c r="D40">
        <f t="shared" si="1"/>
        <v>4.6346016014755111</v>
      </c>
    </row>
    <row r="41" spans="1:4" x14ac:dyDescent="0.25">
      <c r="A41">
        <v>2.8609045999999999E-2</v>
      </c>
      <c r="B41">
        <v>100.04439000000001</v>
      </c>
      <c r="C41">
        <f t="shared" si="0"/>
        <v>8.1847751303011597E-4</v>
      </c>
      <c r="D41">
        <f t="shared" si="1"/>
        <v>4.6056139874936335</v>
      </c>
    </row>
    <row r="42" spans="1:4" x14ac:dyDescent="0.25">
      <c r="A42">
        <v>2.9078590000000001E-2</v>
      </c>
      <c r="B42">
        <v>98.002544999999998</v>
      </c>
      <c r="C42">
        <f t="shared" si="0"/>
        <v>8.4556439638810012E-4</v>
      </c>
      <c r="D42">
        <f t="shared" si="1"/>
        <v>4.5849934477211285</v>
      </c>
    </row>
    <row r="43" spans="1:4" x14ac:dyDescent="0.25">
      <c r="A43">
        <v>2.9548134E-2</v>
      </c>
      <c r="B43">
        <v>95.927649000000002</v>
      </c>
      <c r="C43">
        <f t="shared" si="0"/>
        <v>8.7309222288195606E-4</v>
      </c>
      <c r="D43">
        <f t="shared" si="1"/>
        <v>4.563594251076192</v>
      </c>
    </row>
    <row r="44" spans="1:4" x14ac:dyDescent="0.25">
      <c r="A44">
        <v>3.0017677999999999E-2</v>
      </c>
      <c r="B44">
        <v>92.549751000000001</v>
      </c>
      <c r="C44">
        <f t="shared" si="0"/>
        <v>9.0106099251168392E-4</v>
      </c>
      <c r="D44">
        <f t="shared" si="1"/>
        <v>4.5277463485782858</v>
      </c>
    </row>
    <row r="45" spans="1:4" x14ac:dyDescent="0.25">
      <c r="A45">
        <v>3.0487222000000001E-2</v>
      </c>
      <c r="B45">
        <v>89.144927999999993</v>
      </c>
      <c r="C45">
        <f t="shared" ref="C45:C108" si="2">A45^2</f>
        <v>9.2947070527728411E-4</v>
      </c>
      <c r="D45">
        <f t="shared" ref="D45:D108" si="3">LN(B45)</f>
        <v>4.490263449813515</v>
      </c>
    </row>
    <row r="46" spans="1:4" x14ac:dyDescent="0.25">
      <c r="A46">
        <v>3.0956766E-2</v>
      </c>
      <c r="B46">
        <v>86.873170999999999</v>
      </c>
      <c r="C46">
        <f t="shared" si="2"/>
        <v>9.58321361178756E-4</v>
      </c>
      <c r="D46">
        <f t="shared" si="3"/>
        <v>4.4644492504259237</v>
      </c>
    </row>
    <row r="47" spans="1:4" x14ac:dyDescent="0.25">
      <c r="A47">
        <v>3.1426310999999998E-2</v>
      </c>
      <c r="B47">
        <v>85.097155999999998</v>
      </c>
      <c r="C47">
        <f t="shared" si="2"/>
        <v>9.8761302306872079E-4</v>
      </c>
      <c r="D47">
        <f t="shared" si="3"/>
        <v>4.4437936155144211</v>
      </c>
    </row>
    <row r="48" spans="1:4" x14ac:dyDescent="0.25">
      <c r="A48">
        <v>3.1895855000000001E-2</v>
      </c>
      <c r="B48">
        <v>83.182463999999996</v>
      </c>
      <c r="C48">
        <f t="shared" si="2"/>
        <v>1.017345566181025E-3</v>
      </c>
      <c r="D48">
        <f t="shared" si="3"/>
        <v>4.4210365563814378</v>
      </c>
    </row>
    <row r="49" spans="1:4" x14ac:dyDescent="0.25">
      <c r="A49">
        <v>3.2365399000000003E-2</v>
      </c>
      <c r="B49">
        <v>81.668192000000005</v>
      </c>
      <c r="C49">
        <f t="shared" si="2"/>
        <v>1.0475190524292012E-3</v>
      </c>
      <c r="D49">
        <f t="shared" si="3"/>
        <v>4.4026645992532147</v>
      </c>
    </row>
    <row r="50" spans="1:4" x14ac:dyDescent="0.25">
      <c r="A50">
        <v>3.2834942999999998E-2</v>
      </c>
      <c r="B50">
        <v>78.125285000000005</v>
      </c>
      <c r="C50">
        <f t="shared" si="2"/>
        <v>1.0781334818132488E-3</v>
      </c>
      <c r="D50">
        <f t="shared" si="3"/>
        <v>4.3583137560499114</v>
      </c>
    </row>
    <row r="51" spans="1:4" x14ac:dyDescent="0.25">
      <c r="A51">
        <v>3.3304487000000001E-2</v>
      </c>
      <c r="B51">
        <v>76.483945000000006</v>
      </c>
      <c r="C51">
        <f t="shared" si="2"/>
        <v>1.109188854333169E-3</v>
      </c>
      <c r="D51">
        <f t="shared" si="3"/>
        <v>4.3370808495258055</v>
      </c>
    </row>
    <row r="52" spans="1:4" x14ac:dyDescent="0.25">
      <c r="A52">
        <v>3.3774031000000003E-2</v>
      </c>
      <c r="B52">
        <v>76.105033000000006</v>
      </c>
      <c r="C52">
        <f t="shared" si="2"/>
        <v>1.1406851699889613E-3</v>
      </c>
      <c r="D52">
        <f t="shared" si="3"/>
        <v>4.332114399342994</v>
      </c>
    </row>
    <row r="53" spans="1:4" x14ac:dyDescent="0.25">
      <c r="A53">
        <v>3.4243574999999998E-2</v>
      </c>
      <c r="B53">
        <v>74.908496999999997</v>
      </c>
      <c r="C53">
        <f t="shared" si="2"/>
        <v>1.1726224287806248E-3</v>
      </c>
      <c r="D53">
        <f t="shared" si="3"/>
        <v>4.3162673286816133</v>
      </c>
    </row>
    <row r="54" spans="1:4" x14ac:dyDescent="0.25">
      <c r="A54">
        <v>3.4713119000000001E-2</v>
      </c>
      <c r="B54">
        <v>71.956896999999998</v>
      </c>
      <c r="C54">
        <f t="shared" si="2"/>
        <v>1.205000630708161E-3</v>
      </c>
      <c r="D54">
        <f t="shared" si="3"/>
        <v>4.2760672869741549</v>
      </c>
    </row>
    <row r="55" spans="1:4" x14ac:dyDescent="0.25">
      <c r="A55">
        <v>3.5182663000000003E-2</v>
      </c>
      <c r="B55">
        <v>71.286017000000001</v>
      </c>
      <c r="C55">
        <f t="shared" si="2"/>
        <v>1.2378197757715692E-3</v>
      </c>
      <c r="D55">
        <f t="shared" si="3"/>
        <v>4.2667001931801751</v>
      </c>
    </row>
    <row r="56" spans="1:4" x14ac:dyDescent="0.25">
      <c r="A56">
        <v>3.5652206999999998E-2</v>
      </c>
      <c r="B56">
        <v>69.770212999999998</v>
      </c>
      <c r="C56">
        <f t="shared" si="2"/>
        <v>1.2710798639708489E-3</v>
      </c>
      <c r="D56">
        <f t="shared" si="3"/>
        <v>4.2452071708345462</v>
      </c>
    </row>
    <row r="57" spans="1:4" x14ac:dyDescent="0.25">
      <c r="A57">
        <v>3.6121751000000001E-2</v>
      </c>
      <c r="B57">
        <v>68.432377000000002</v>
      </c>
      <c r="C57">
        <f t="shared" si="2"/>
        <v>1.304780895306001E-3</v>
      </c>
      <c r="D57">
        <f t="shared" si="3"/>
        <v>4.2258460605879185</v>
      </c>
    </row>
    <row r="58" spans="1:4" x14ac:dyDescent="0.25">
      <c r="A58">
        <v>3.6591295000000003E-2</v>
      </c>
      <c r="B58">
        <v>68.242797999999993</v>
      </c>
      <c r="C58">
        <f t="shared" si="2"/>
        <v>1.3389228697770251E-3</v>
      </c>
      <c r="D58">
        <f t="shared" si="3"/>
        <v>4.223071904687516</v>
      </c>
    </row>
    <row r="59" spans="1:4" x14ac:dyDescent="0.25">
      <c r="A59">
        <v>3.7060838999999998E-2</v>
      </c>
      <c r="B59">
        <v>68.340681000000004</v>
      </c>
      <c r="C59">
        <f t="shared" si="2"/>
        <v>1.3735057873839208E-3</v>
      </c>
      <c r="D59">
        <f t="shared" si="3"/>
        <v>4.2245052115189718</v>
      </c>
    </row>
    <row r="60" spans="1:4" x14ac:dyDescent="0.25">
      <c r="A60">
        <v>3.7530383E-2</v>
      </c>
      <c r="B60">
        <v>67.146585999999999</v>
      </c>
      <c r="C60">
        <f t="shared" si="2"/>
        <v>1.408529648126689E-3</v>
      </c>
      <c r="D60">
        <f t="shared" si="3"/>
        <v>4.2068780802769279</v>
      </c>
    </row>
    <row r="61" spans="1:4" x14ac:dyDescent="0.25">
      <c r="A61">
        <v>3.7999927000000003E-2</v>
      </c>
      <c r="B61">
        <v>65.910891000000007</v>
      </c>
      <c r="C61">
        <f t="shared" si="2"/>
        <v>1.4439944520053293E-3</v>
      </c>
      <c r="D61">
        <f t="shared" si="3"/>
        <v>4.1883036934074838</v>
      </c>
    </row>
    <row r="62" spans="1:4" x14ac:dyDescent="0.25">
      <c r="A62">
        <v>3.8469470999999998E-2</v>
      </c>
      <c r="B62">
        <v>64.903846000000001</v>
      </c>
      <c r="C62">
        <f t="shared" si="2"/>
        <v>1.4799001990198409E-3</v>
      </c>
      <c r="D62">
        <f t="shared" si="3"/>
        <v>4.1729068823548321</v>
      </c>
    </row>
    <row r="63" spans="1:4" x14ac:dyDescent="0.25">
      <c r="A63">
        <v>3.8939015E-2</v>
      </c>
      <c r="B63">
        <v>63.790697999999999</v>
      </c>
      <c r="C63">
        <f t="shared" si="2"/>
        <v>1.516246889170225E-3</v>
      </c>
      <c r="D63">
        <f t="shared" si="3"/>
        <v>4.1556073803479414</v>
      </c>
    </row>
    <row r="64" spans="1:4" x14ac:dyDescent="0.25">
      <c r="A64">
        <v>3.9408559000000003E-2</v>
      </c>
      <c r="B64">
        <v>62.899811</v>
      </c>
      <c r="C64">
        <f t="shared" si="2"/>
        <v>1.5530345224564813E-3</v>
      </c>
      <c r="D64">
        <f t="shared" si="3"/>
        <v>4.1415431589324054</v>
      </c>
    </row>
    <row r="65" spans="1:4" x14ac:dyDescent="0.25">
      <c r="A65">
        <v>3.9878102999999998E-2</v>
      </c>
      <c r="B65">
        <v>62.240672000000004</v>
      </c>
      <c r="C65">
        <f t="shared" si="2"/>
        <v>1.5902630988786088E-3</v>
      </c>
      <c r="D65">
        <f t="shared" si="3"/>
        <v>4.1310086767270171</v>
      </c>
    </row>
    <row r="66" spans="1:4" x14ac:dyDescent="0.25">
      <c r="A66">
        <v>4.0347647E-2</v>
      </c>
      <c r="B66">
        <v>61.769944000000002</v>
      </c>
      <c r="C66">
        <f t="shared" si="2"/>
        <v>1.6279326184366091E-3</v>
      </c>
      <c r="D66">
        <f t="shared" si="3"/>
        <v>4.1234169031184376</v>
      </c>
    </row>
    <row r="67" spans="1:4" x14ac:dyDescent="0.25">
      <c r="A67">
        <v>4.0817191000000003E-2</v>
      </c>
      <c r="B67">
        <v>61.810662000000001</v>
      </c>
      <c r="C67">
        <f t="shared" si="2"/>
        <v>1.6660430811304813E-3</v>
      </c>
      <c r="D67">
        <f t="shared" si="3"/>
        <v>4.1240758738548893</v>
      </c>
    </row>
    <row r="68" spans="1:4" x14ac:dyDescent="0.25">
      <c r="A68">
        <v>4.1286734999999998E-2</v>
      </c>
      <c r="B68">
        <v>61.163603000000002</v>
      </c>
      <c r="C68">
        <f t="shared" si="2"/>
        <v>1.7045944869602248E-3</v>
      </c>
      <c r="D68">
        <f t="shared" si="3"/>
        <v>4.1135522903786494</v>
      </c>
    </row>
    <row r="69" spans="1:4" x14ac:dyDescent="0.25">
      <c r="A69">
        <v>4.1756279E-2</v>
      </c>
      <c r="B69">
        <v>60.456172000000002</v>
      </c>
      <c r="C69">
        <f t="shared" si="2"/>
        <v>1.743586835925841E-3</v>
      </c>
      <c r="D69">
        <f t="shared" si="3"/>
        <v>4.1019186727587016</v>
      </c>
    </row>
    <row r="70" spans="1:4" x14ac:dyDescent="0.25">
      <c r="A70">
        <v>4.2225823000000003E-2</v>
      </c>
      <c r="B70">
        <v>59.566201999999997</v>
      </c>
      <c r="C70">
        <f t="shared" si="2"/>
        <v>1.7830201280273292E-3</v>
      </c>
      <c r="D70">
        <f t="shared" si="3"/>
        <v>4.0870883326834102</v>
      </c>
    </row>
    <row r="71" spans="1:4" x14ac:dyDescent="0.25">
      <c r="A71">
        <v>4.2695366999999998E-2</v>
      </c>
      <c r="B71">
        <v>59.325088000000001</v>
      </c>
      <c r="C71">
        <f t="shared" si="2"/>
        <v>1.8228943632646888E-3</v>
      </c>
      <c r="D71">
        <f t="shared" si="3"/>
        <v>4.0830322856751309</v>
      </c>
    </row>
    <row r="72" spans="1:4" x14ac:dyDescent="0.25">
      <c r="A72">
        <v>4.3164911E-2</v>
      </c>
      <c r="B72">
        <v>58.340792</v>
      </c>
      <c r="C72">
        <f t="shared" si="2"/>
        <v>1.8632095416379209E-3</v>
      </c>
      <c r="D72">
        <f t="shared" si="3"/>
        <v>4.066301539938789</v>
      </c>
    </row>
    <row r="73" spans="1:4" x14ac:dyDescent="0.25">
      <c r="A73">
        <v>4.3634455000000003E-2</v>
      </c>
      <c r="B73">
        <v>57.791666999999997</v>
      </c>
      <c r="C73">
        <f t="shared" si="2"/>
        <v>1.9039656631470252E-3</v>
      </c>
      <c r="D73">
        <f t="shared" si="3"/>
        <v>4.0568445957347299</v>
      </c>
    </row>
    <row r="74" spans="1:4" x14ac:dyDescent="0.25">
      <c r="A74">
        <v>4.4103998999999998E-2</v>
      </c>
      <c r="B74">
        <v>57.521959000000003</v>
      </c>
      <c r="C74">
        <f t="shared" si="2"/>
        <v>1.9451627277920008E-3</v>
      </c>
      <c r="D74">
        <f t="shared" si="3"/>
        <v>4.0521667705518949</v>
      </c>
    </row>
    <row r="75" spans="1:4" x14ac:dyDescent="0.25">
      <c r="A75">
        <v>4.4573543E-2</v>
      </c>
      <c r="B75">
        <v>57.635607</v>
      </c>
      <c r="C75">
        <f t="shared" si="2"/>
        <v>1.9868007355728491E-3</v>
      </c>
      <c r="D75">
        <f t="shared" si="3"/>
        <v>4.0541405537924335</v>
      </c>
    </row>
    <row r="76" spans="1:4" x14ac:dyDescent="0.25">
      <c r="A76">
        <v>4.5043087000000002E-2</v>
      </c>
      <c r="B76">
        <v>56.760066999999999</v>
      </c>
      <c r="C76">
        <f t="shared" si="2"/>
        <v>2.0288796864895691E-3</v>
      </c>
      <c r="D76">
        <f t="shared" si="3"/>
        <v>4.038833032699884</v>
      </c>
    </row>
    <row r="77" spans="1:4" x14ac:dyDescent="0.25">
      <c r="A77">
        <v>4.5512630999999998E-2</v>
      </c>
      <c r="B77">
        <v>56.665033000000001</v>
      </c>
      <c r="C77">
        <f t="shared" si="2"/>
        <v>2.0713995805421606E-3</v>
      </c>
      <c r="D77">
        <f t="shared" si="3"/>
        <v>4.0371573185548115</v>
      </c>
    </row>
    <row r="78" spans="1:4" x14ac:dyDescent="0.25">
      <c r="A78">
        <v>4.5982175E-2</v>
      </c>
      <c r="B78">
        <v>56.384991999999997</v>
      </c>
      <c r="C78">
        <f t="shared" si="2"/>
        <v>2.1143604177306249E-3</v>
      </c>
      <c r="D78">
        <f t="shared" si="3"/>
        <v>4.032203023802535</v>
      </c>
    </row>
    <row r="79" spans="1:4" x14ac:dyDescent="0.25">
      <c r="A79">
        <v>4.6451719000000002E-2</v>
      </c>
      <c r="B79">
        <v>55.990290999999999</v>
      </c>
      <c r="C79">
        <f t="shared" si="2"/>
        <v>2.157762198054961E-3</v>
      </c>
      <c r="D79">
        <f t="shared" si="3"/>
        <v>4.0251783007039661</v>
      </c>
    </row>
    <row r="80" spans="1:4" x14ac:dyDescent="0.25">
      <c r="A80">
        <v>4.6921262999999998E-2</v>
      </c>
      <c r="B80">
        <v>54.753554999999999</v>
      </c>
      <c r="C80">
        <f t="shared" si="2"/>
        <v>2.2016049215151687E-3</v>
      </c>
      <c r="D80">
        <f t="shared" si="3"/>
        <v>4.0028422980955005</v>
      </c>
    </row>
    <row r="81" spans="1:4" x14ac:dyDescent="0.25">
      <c r="A81">
        <v>4.7390807E-2</v>
      </c>
      <c r="B81">
        <v>54.193291000000002</v>
      </c>
      <c r="C81">
        <f t="shared" si="2"/>
        <v>2.2458885881112491E-3</v>
      </c>
      <c r="D81">
        <f t="shared" si="3"/>
        <v>3.9925571184961179</v>
      </c>
    </row>
    <row r="82" spans="1:4" x14ac:dyDescent="0.25">
      <c r="A82">
        <v>4.7860351000000002E-2</v>
      </c>
      <c r="B82">
        <v>54.046802</v>
      </c>
      <c r="C82">
        <f t="shared" si="2"/>
        <v>2.2906131978432014E-3</v>
      </c>
      <c r="D82">
        <f t="shared" si="3"/>
        <v>3.9898503748971974</v>
      </c>
    </row>
    <row r="83" spans="1:4" x14ac:dyDescent="0.25">
      <c r="A83">
        <v>4.8329894999999998E-2</v>
      </c>
      <c r="B83">
        <v>53.530675000000002</v>
      </c>
      <c r="C83">
        <f t="shared" si="2"/>
        <v>2.3357787507110248E-3</v>
      </c>
      <c r="D83">
        <f t="shared" si="3"/>
        <v>3.9802548540773288</v>
      </c>
    </row>
    <row r="84" spans="1:4" x14ac:dyDescent="0.25">
      <c r="A84">
        <v>4.8799439E-2</v>
      </c>
      <c r="B84">
        <v>53.510046000000003</v>
      </c>
      <c r="C84">
        <f t="shared" si="2"/>
        <v>2.3813852467147209E-3</v>
      </c>
      <c r="D84">
        <f t="shared" si="3"/>
        <v>3.9798694119752454</v>
      </c>
    </row>
    <row r="85" spans="1:4" x14ac:dyDescent="0.25">
      <c r="A85">
        <v>4.9268983000000002E-2</v>
      </c>
      <c r="B85">
        <v>54.264437999999998</v>
      </c>
      <c r="C85">
        <f t="shared" si="2"/>
        <v>2.4274326858542894E-3</v>
      </c>
      <c r="D85">
        <f t="shared" si="3"/>
        <v>3.9938690952609153</v>
      </c>
    </row>
    <row r="86" spans="1:4" x14ac:dyDescent="0.25">
      <c r="A86">
        <v>4.9738526999999998E-2</v>
      </c>
      <c r="B86">
        <v>53.722054</v>
      </c>
      <c r="C86">
        <f t="shared" si="2"/>
        <v>2.4739210681297289E-3</v>
      </c>
      <c r="D86">
        <f t="shared" si="3"/>
        <v>3.9838236062182042</v>
      </c>
    </row>
    <row r="87" spans="1:4" x14ac:dyDescent="0.25">
      <c r="A87">
        <v>5.0208071E-2</v>
      </c>
      <c r="B87">
        <v>53.111275999999997</v>
      </c>
      <c r="C87">
        <f t="shared" si="2"/>
        <v>2.5208503935410412E-3</v>
      </c>
      <c r="D87">
        <f t="shared" si="3"/>
        <v>3.9723892597529278</v>
      </c>
    </row>
    <row r="88" spans="1:4" x14ac:dyDescent="0.25">
      <c r="A88">
        <v>5.0677615000000002E-2</v>
      </c>
      <c r="B88">
        <v>52.858393999999997</v>
      </c>
      <c r="C88">
        <f t="shared" si="2"/>
        <v>2.5682206620882254E-3</v>
      </c>
      <c r="D88">
        <f t="shared" si="3"/>
        <v>3.9676165265730905</v>
      </c>
    </row>
    <row r="89" spans="1:4" x14ac:dyDescent="0.25">
      <c r="A89">
        <v>5.1147158999999998E-2</v>
      </c>
      <c r="B89">
        <v>52.510323999999997</v>
      </c>
      <c r="C89">
        <f t="shared" si="2"/>
        <v>2.6160318737712806E-3</v>
      </c>
      <c r="D89">
        <f t="shared" si="3"/>
        <v>3.9610097978840169</v>
      </c>
    </row>
    <row r="90" spans="1:4" x14ac:dyDescent="0.25">
      <c r="A90">
        <v>5.1616703E-2</v>
      </c>
      <c r="B90">
        <v>52.644092000000001</v>
      </c>
      <c r="C90">
        <f t="shared" si="2"/>
        <v>2.664284028590209E-3</v>
      </c>
      <c r="D90">
        <f t="shared" si="3"/>
        <v>3.9635540195581194</v>
      </c>
    </row>
    <row r="91" spans="1:4" x14ac:dyDescent="0.25">
      <c r="A91">
        <v>5.2086247000000002E-2</v>
      </c>
      <c r="B91">
        <v>51.631732</v>
      </c>
      <c r="C91">
        <f t="shared" si="2"/>
        <v>2.7129771265450094E-3</v>
      </c>
      <c r="D91">
        <f t="shared" si="3"/>
        <v>3.9441364447166491</v>
      </c>
    </row>
    <row r="92" spans="1:4" x14ac:dyDescent="0.25">
      <c r="A92">
        <v>5.2555790999999998E-2</v>
      </c>
      <c r="B92">
        <v>51.897289999999998</v>
      </c>
      <c r="C92">
        <f t="shared" si="2"/>
        <v>2.7621111676356808E-3</v>
      </c>
      <c r="D92">
        <f t="shared" si="3"/>
        <v>3.949266573008936</v>
      </c>
    </row>
    <row r="93" spans="1:4" x14ac:dyDescent="0.25">
      <c r="A93">
        <v>5.3025335E-2</v>
      </c>
      <c r="B93">
        <v>51.115118000000002</v>
      </c>
      <c r="C93">
        <f t="shared" si="2"/>
        <v>2.8116861518622249E-3</v>
      </c>
      <c r="D93">
        <f t="shared" si="3"/>
        <v>3.9340803047263169</v>
      </c>
    </row>
    <row r="94" spans="1:4" x14ac:dyDescent="0.25">
      <c r="A94">
        <v>5.3494879000000002E-2</v>
      </c>
      <c r="B94">
        <v>50.599432</v>
      </c>
      <c r="C94">
        <f t="shared" si="2"/>
        <v>2.8617020792246414E-3</v>
      </c>
      <c r="D94">
        <f t="shared" si="3"/>
        <v>3.923940350933973</v>
      </c>
    </row>
    <row r="95" spans="1:4" x14ac:dyDescent="0.25">
      <c r="A95">
        <v>5.3964422999999997E-2</v>
      </c>
      <c r="B95">
        <v>50.489767999999998</v>
      </c>
      <c r="C95">
        <f t="shared" si="2"/>
        <v>2.9121589497229285E-3</v>
      </c>
      <c r="D95">
        <f t="shared" si="3"/>
        <v>3.9217707018909667</v>
      </c>
    </row>
    <row r="96" spans="1:4" x14ac:dyDescent="0.25">
      <c r="A96">
        <v>5.4433967E-2</v>
      </c>
      <c r="B96">
        <v>49.963839</v>
      </c>
      <c r="C96">
        <f t="shared" si="2"/>
        <v>2.9630567633570888E-3</v>
      </c>
      <c r="D96">
        <f t="shared" si="3"/>
        <v>3.9112995237784007</v>
      </c>
    </row>
    <row r="97" spans="1:4" x14ac:dyDescent="0.25">
      <c r="A97">
        <v>5.4903511000000002E-2</v>
      </c>
      <c r="B97">
        <v>49.560274</v>
      </c>
      <c r="C97">
        <f t="shared" si="2"/>
        <v>3.0143955201271211E-3</v>
      </c>
      <c r="D97">
        <f t="shared" si="3"/>
        <v>3.9031895853977976</v>
      </c>
    </row>
    <row r="98" spans="1:4" x14ac:dyDescent="0.25">
      <c r="A98">
        <v>5.5373054999999997E-2</v>
      </c>
      <c r="B98">
        <v>49.491275000000002</v>
      </c>
      <c r="C98">
        <f t="shared" si="2"/>
        <v>3.0661752200330248E-3</v>
      </c>
      <c r="D98">
        <f t="shared" si="3"/>
        <v>3.9017963914122995</v>
      </c>
    </row>
    <row r="99" spans="1:4" x14ac:dyDescent="0.25">
      <c r="A99">
        <v>5.5842599E-2</v>
      </c>
      <c r="B99">
        <v>49.064864999999998</v>
      </c>
      <c r="C99">
        <f t="shared" si="2"/>
        <v>3.1183958630748008E-3</v>
      </c>
      <c r="D99">
        <f t="shared" si="3"/>
        <v>3.8931431982025164</v>
      </c>
    </row>
    <row r="100" spans="1:4" x14ac:dyDescent="0.25">
      <c r="A100">
        <v>5.6312143000000002E-2</v>
      </c>
      <c r="B100">
        <v>48.884967000000003</v>
      </c>
      <c r="C100">
        <f t="shared" si="2"/>
        <v>3.1710574492524492E-3</v>
      </c>
      <c r="D100">
        <f t="shared" si="3"/>
        <v>3.8894699259037093</v>
      </c>
    </row>
    <row r="101" spans="1:4" x14ac:dyDescent="0.25">
      <c r="A101">
        <v>5.6781686999999997E-2</v>
      </c>
      <c r="B101">
        <v>49.186754999999998</v>
      </c>
      <c r="C101">
        <f t="shared" si="2"/>
        <v>3.2241599785659686E-3</v>
      </c>
      <c r="D101">
        <f t="shared" si="3"/>
        <v>3.8956243799383947</v>
      </c>
    </row>
    <row r="102" spans="1:4" x14ac:dyDescent="0.25">
      <c r="A102">
        <v>5.7251231E-2</v>
      </c>
      <c r="B102">
        <v>48.152115999999999</v>
      </c>
      <c r="C102">
        <f t="shared" si="2"/>
        <v>3.2777034510153608E-3</v>
      </c>
      <c r="D102">
        <f t="shared" si="3"/>
        <v>3.874365083280614</v>
      </c>
    </row>
    <row r="103" spans="1:4" x14ac:dyDescent="0.25">
      <c r="A103">
        <v>5.7720775000000002E-2</v>
      </c>
      <c r="B103">
        <v>48.199229000000003</v>
      </c>
      <c r="C103">
        <f t="shared" si="2"/>
        <v>3.3316878666006253E-3</v>
      </c>
      <c r="D103">
        <f t="shared" si="3"/>
        <v>3.8753430250779974</v>
      </c>
    </row>
    <row r="104" spans="1:4" x14ac:dyDescent="0.25">
      <c r="A104">
        <v>5.8190318999999997E-2</v>
      </c>
      <c r="B104">
        <v>48.140442</v>
      </c>
      <c r="C104">
        <f t="shared" si="2"/>
        <v>3.3861132253217609E-3</v>
      </c>
      <c r="D104">
        <f t="shared" si="3"/>
        <v>3.874122613866577</v>
      </c>
    </row>
    <row r="105" spans="1:4" x14ac:dyDescent="0.25">
      <c r="A105">
        <v>5.8659863E-2</v>
      </c>
      <c r="B105">
        <v>47.456249999999997</v>
      </c>
      <c r="C105">
        <f t="shared" si="2"/>
        <v>3.4409795271787688E-3</v>
      </c>
      <c r="D105">
        <f t="shared" si="3"/>
        <v>3.8598082339794066</v>
      </c>
    </row>
    <row r="106" spans="1:4" x14ac:dyDescent="0.25">
      <c r="A106">
        <v>5.9129407000000002E-2</v>
      </c>
      <c r="B106">
        <v>47.586075999999998</v>
      </c>
      <c r="C106">
        <f t="shared" si="2"/>
        <v>3.496286772171649E-3</v>
      </c>
      <c r="D106">
        <f t="shared" si="3"/>
        <v>3.8625401974363553</v>
      </c>
    </row>
    <row r="107" spans="1:4" x14ac:dyDescent="0.25">
      <c r="A107">
        <v>5.9598950999999997E-2</v>
      </c>
      <c r="B107">
        <v>47.559795999999999</v>
      </c>
      <c r="C107">
        <f t="shared" si="2"/>
        <v>3.5520349603004008E-3</v>
      </c>
      <c r="D107">
        <f t="shared" si="3"/>
        <v>3.8619877824946265</v>
      </c>
    </row>
    <row r="108" spans="1:4" x14ac:dyDescent="0.25">
      <c r="A108">
        <v>6.0068495E-2</v>
      </c>
      <c r="B108">
        <v>48.004944000000002</v>
      </c>
      <c r="C108">
        <f t="shared" si="2"/>
        <v>3.6082240915650248E-3</v>
      </c>
      <c r="D108">
        <f t="shared" si="3"/>
        <v>3.8713040056037551</v>
      </c>
    </row>
    <row r="109" spans="1:4" x14ac:dyDescent="0.25">
      <c r="A109">
        <v>6.0538039000000002E-2</v>
      </c>
      <c r="B109">
        <v>48.222777999999998</v>
      </c>
      <c r="C109">
        <f t="shared" ref="C109:C172" si="4">A109^2</f>
        <v>3.6648541659655212E-3</v>
      </c>
      <c r="D109">
        <f t="shared" ref="D109:D172" si="5">LN(B109)</f>
        <v>3.8758314820433912</v>
      </c>
    </row>
    <row r="110" spans="1:4" x14ac:dyDescent="0.25">
      <c r="A110">
        <v>6.1007582999999997E-2</v>
      </c>
      <c r="B110">
        <v>47.876063000000002</v>
      </c>
      <c r="C110">
        <f t="shared" si="4"/>
        <v>3.7219251835018887E-3</v>
      </c>
      <c r="D110">
        <f t="shared" si="5"/>
        <v>3.868615650909665</v>
      </c>
    </row>
    <row r="111" spans="1:4" x14ac:dyDescent="0.25">
      <c r="A111">
        <v>6.1477126999999999E-2</v>
      </c>
      <c r="B111">
        <v>46.939172999999997</v>
      </c>
      <c r="C111">
        <f t="shared" si="4"/>
        <v>3.7794371441741289E-3</v>
      </c>
      <c r="D111">
        <f t="shared" si="5"/>
        <v>3.8488525720316282</v>
      </c>
    </row>
    <row r="112" spans="1:4" x14ac:dyDescent="0.25">
      <c r="A112">
        <v>6.1946671000000002E-2</v>
      </c>
      <c r="B112">
        <v>45.926239000000002</v>
      </c>
      <c r="C112">
        <f t="shared" si="4"/>
        <v>3.8373900479822414E-3</v>
      </c>
      <c r="D112">
        <f t="shared" si="5"/>
        <v>3.8270366095070023</v>
      </c>
    </row>
    <row r="113" spans="1:4" x14ac:dyDescent="0.25">
      <c r="A113">
        <v>6.2416214999999997E-2</v>
      </c>
      <c r="B113">
        <v>46.213603999999997</v>
      </c>
      <c r="C113">
        <f t="shared" si="4"/>
        <v>3.8957838949262246E-3</v>
      </c>
      <c r="D113">
        <f t="shared" si="5"/>
        <v>3.8332742136176461</v>
      </c>
    </row>
    <row r="114" spans="1:4" x14ac:dyDescent="0.25">
      <c r="A114">
        <v>6.2885758999999999E-2</v>
      </c>
      <c r="B114">
        <v>46.484450000000002</v>
      </c>
      <c r="C114">
        <f t="shared" si="4"/>
        <v>3.9546186850060805E-3</v>
      </c>
      <c r="D114">
        <f t="shared" si="5"/>
        <v>3.8391178480641348</v>
      </c>
    </row>
    <row r="115" spans="1:4" x14ac:dyDescent="0.25">
      <c r="A115">
        <v>6.3355303000000002E-2</v>
      </c>
      <c r="B115">
        <v>46.343566000000003</v>
      </c>
      <c r="C115">
        <f t="shared" si="4"/>
        <v>4.0138944182218092E-3</v>
      </c>
      <c r="D115">
        <f t="shared" si="5"/>
        <v>3.8360824689999125</v>
      </c>
    </row>
    <row r="116" spans="1:4" x14ac:dyDescent="0.25">
      <c r="A116">
        <v>6.3824847000000004E-2</v>
      </c>
      <c r="B116">
        <v>46.318874999999998</v>
      </c>
      <c r="C116">
        <f t="shared" si="4"/>
        <v>4.0736110945734094E-3</v>
      </c>
      <c r="D116">
        <f t="shared" si="5"/>
        <v>3.8355495454050255</v>
      </c>
    </row>
    <row r="117" spans="1:4" x14ac:dyDescent="0.25">
      <c r="A117">
        <v>6.4294392000000006E-2</v>
      </c>
      <c r="B117">
        <v>46.181395000000002</v>
      </c>
      <c r="C117">
        <f t="shared" si="4"/>
        <v>4.1337688426496648E-3</v>
      </c>
      <c r="D117">
        <f t="shared" si="5"/>
        <v>3.8325770113523006</v>
      </c>
    </row>
    <row r="118" spans="1:4" x14ac:dyDescent="0.25">
      <c r="A118">
        <v>6.4763935999999994E-2</v>
      </c>
      <c r="B118">
        <v>46.027555</v>
      </c>
      <c r="C118">
        <f t="shared" si="4"/>
        <v>4.1943674062120953E-3</v>
      </c>
      <c r="D118">
        <f t="shared" si="5"/>
        <v>3.8292402388863196</v>
      </c>
    </row>
    <row r="119" spans="1:4" x14ac:dyDescent="0.25">
      <c r="A119">
        <v>6.5233479999999996E-2</v>
      </c>
      <c r="B119">
        <v>45.588166999999999</v>
      </c>
      <c r="C119">
        <f t="shared" si="4"/>
        <v>4.2554069129103998E-3</v>
      </c>
      <c r="D119">
        <f t="shared" si="5"/>
        <v>3.8196481872314925</v>
      </c>
    </row>
    <row r="120" spans="1:4" x14ac:dyDescent="0.25">
      <c r="A120">
        <v>6.5703023999999999E-2</v>
      </c>
      <c r="B120">
        <v>45.158729999999998</v>
      </c>
      <c r="C120">
        <f t="shared" si="4"/>
        <v>4.3168873627445759E-3</v>
      </c>
      <c r="D120">
        <f t="shared" si="5"/>
        <v>3.8101836166539602</v>
      </c>
    </row>
    <row r="121" spans="1:4" x14ac:dyDescent="0.25">
      <c r="A121">
        <v>6.6172568000000001E-2</v>
      </c>
      <c r="B121">
        <v>44.953671999999997</v>
      </c>
      <c r="C121">
        <f t="shared" si="4"/>
        <v>4.3788087557146242E-3</v>
      </c>
      <c r="D121">
        <f t="shared" si="5"/>
        <v>3.8056324483486397</v>
      </c>
    </row>
    <row r="122" spans="1:4" x14ac:dyDescent="0.25">
      <c r="A122">
        <v>6.6642112000000003E-2</v>
      </c>
      <c r="B122">
        <v>44.868980999999998</v>
      </c>
      <c r="C122">
        <f t="shared" si="4"/>
        <v>4.4411710918205441E-3</v>
      </c>
      <c r="D122">
        <f t="shared" si="5"/>
        <v>3.8037467096787556</v>
      </c>
    </row>
    <row r="123" spans="1:4" x14ac:dyDescent="0.25">
      <c r="A123">
        <v>6.7111656000000006E-2</v>
      </c>
      <c r="B123">
        <v>45.094444000000003</v>
      </c>
      <c r="C123">
        <f t="shared" si="4"/>
        <v>4.5039743710623371E-3</v>
      </c>
      <c r="D123">
        <f t="shared" si="5"/>
        <v>3.8087590460151071</v>
      </c>
    </row>
    <row r="124" spans="1:4" x14ac:dyDescent="0.25">
      <c r="A124">
        <v>6.7581199999999994E-2</v>
      </c>
      <c r="B124">
        <v>45.028986000000003</v>
      </c>
      <c r="C124">
        <f t="shared" si="4"/>
        <v>4.567218593439999E-3</v>
      </c>
      <c r="D124">
        <f t="shared" si="5"/>
        <v>3.8073064157388199</v>
      </c>
    </row>
    <row r="125" spans="1:4" x14ac:dyDescent="0.25">
      <c r="A125">
        <v>6.8050743999999996E-2</v>
      </c>
      <c r="B125">
        <v>44.572215999999997</v>
      </c>
      <c r="C125">
        <f t="shared" si="4"/>
        <v>4.6309037589535359E-3</v>
      </c>
      <c r="D125">
        <f t="shared" si="5"/>
        <v>3.7971107052647821</v>
      </c>
    </row>
    <row r="126" spans="1:4" x14ac:dyDescent="0.25">
      <c r="A126">
        <v>6.8520287999999999E-2</v>
      </c>
      <c r="B126">
        <v>44.555070999999998</v>
      </c>
      <c r="C126">
        <f t="shared" si="4"/>
        <v>4.6950298676029442E-3</v>
      </c>
      <c r="D126">
        <f t="shared" si="5"/>
        <v>3.7967259745994926</v>
      </c>
    </row>
    <row r="127" spans="1:4" x14ac:dyDescent="0.25">
      <c r="A127">
        <v>6.8989832000000001E-2</v>
      </c>
      <c r="B127">
        <v>44.455328000000002</v>
      </c>
      <c r="C127">
        <f t="shared" si="4"/>
        <v>4.759596919388224E-3</v>
      </c>
      <c r="D127">
        <f t="shared" si="5"/>
        <v>3.7944848197935492</v>
      </c>
    </row>
    <row r="128" spans="1:4" x14ac:dyDescent="0.25">
      <c r="A128">
        <v>6.9459376000000003E-2</v>
      </c>
      <c r="B128">
        <v>44.024783999999997</v>
      </c>
      <c r="C128">
        <f t="shared" si="4"/>
        <v>4.8246049143093762E-3</v>
      </c>
      <c r="D128">
        <f t="shared" si="5"/>
        <v>3.7847527480669969</v>
      </c>
    </row>
    <row r="129" spans="1:4" x14ac:dyDescent="0.25">
      <c r="A129">
        <v>6.9928920000000006E-2</v>
      </c>
      <c r="B129">
        <v>43.990312000000003</v>
      </c>
      <c r="C129">
        <f t="shared" si="4"/>
        <v>4.8900538523664007E-3</v>
      </c>
      <c r="D129">
        <f t="shared" si="5"/>
        <v>3.7839694278565044</v>
      </c>
    </row>
    <row r="130" spans="1:4" x14ac:dyDescent="0.25">
      <c r="A130">
        <v>7.0398463999999994E-2</v>
      </c>
      <c r="B130">
        <v>43.877119</v>
      </c>
      <c r="C130">
        <f t="shared" si="4"/>
        <v>4.9559437335592949E-3</v>
      </c>
      <c r="D130">
        <f t="shared" si="5"/>
        <v>3.7813929769160977</v>
      </c>
    </row>
    <row r="131" spans="1:4" x14ac:dyDescent="0.25">
      <c r="A131">
        <v>7.0868007999999996E-2</v>
      </c>
      <c r="B131">
        <v>44.314014999999998</v>
      </c>
      <c r="C131">
        <f t="shared" si="4"/>
        <v>5.0222745578880632E-3</v>
      </c>
      <c r="D131">
        <f t="shared" si="5"/>
        <v>3.7913009927065051</v>
      </c>
    </row>
    <row r="132" spans="1:4" x14ac:dyDescent="0.25">
      <c r="A132">
        <v>7.1337551999999999E-2</v>
      </c>
      <c r="B132">
        <v>43.790306000000001</v>
      </c>
      <c r="C132">
        <f t="shared" si="4"/>
        <v>5.0890463253527038E-3</v>
      </c>
      <c r="D132">
        <f t="shared" si="5"/>
        <v>3.7794124686856718</v>
      </c>
    </row>
    <row r="133" spans="1:4" x14ac:dyDescent="0.25">
      <c r="A133">
        <v>7.1807096000000001E-2</v>
      </c>
      <c r="B133">
        <v>44.202083000000002</v>
      </c>
      <c r="C133">
        <f t="shared" si="4"/>
        <v>5.1562590359532159E-3</v>
      </c>
      <c r="D133">
        <f t="shared" si="5"/>
        <v>3.7887719146700571</v>
      </c>
    </row>
    <row r="134" spans="1:4" x14ac:dyDescent="0.25">
      <c r="A134">
        <v>7.2276640000000003E-2</v>
      </c>
      <c r="B134">
        <v>44.271875000000001</v>
      </c>
      <c r="C134">
        <f t="shared" si="4"/>
        <v>5.2239126896896004E-3</v>
      </c>
      <c r="D134">
        <f t="shared" si="5"/>
        <v>3.7903495995855789</v>
      </c>
    </row>
    <row r="135" spans="1:4" x14ac:dyDescent="0.25">
      <c r="A135">
        <v>7.2746184000000005E-2</v>
      </c>
      <c r="B135">
        <v>43.784334000000001</v>
      </c>
      <c r="C135">
        <f t="shared" si="4"/>
        <v>5.2920072865618572E-3</v>
      </c>
      <c r="D135">
        <f t="shared" si="5"/>
        <v>3.7792760821699121</v>
      </c>
    </row>
    <row r="136" spans="1:4" x14ac:dyDescent="0.25">
      <c r="A136">
        <v>7.3215727999999994E-2</v>
      </c>
      <c r="B136">
        <v>43.592630999999997</v>
      </c>
      <c r="C136">
        <f t="shared" si="4"/>
        <v>5.3605428265699829E-3</v>
      </c>
      <c r="D136">
        <f t="shared" si="5"/>
        <v>3.7748881223090853</v>
      </c>
    </row>
    <row r="137" spans="1:4" x14ac:dyDescent="0.25">
      <c r="A137">
        <v>7.3685271999999996E-2</v>
      </c>
      <c r="B137">
        <v>43.559632999999998</v>
      </c>
      <c r="C137">
        <f t="shared" si="4"/>
        <v>5.4295193097139835E-3</v>
      </c>
      <c r="D137">
        <f t="shared" si="5"/>
        <v>3.7741308728685699</v>
      </c>
    </row>
    <row r="138" spans="1:4" x14ac:dyDescent="0.25">
      <c r="A138">
        <v>7.4154815999999998E-2</v>
      </c>
      <c r="B138">
        <v>43.064515999999998</v>
      </c>
      <c r="C138">
        <f t="shared" si="4"/>
        <v>5.4989367359938555E-3</v>
      </c>
      <c r="D138">
        <f t="shared" si="5"/>
        <v>3.7626993633529491</v>
      </c>
    </row>
    <row r="139" spans="1:4" x14ac:dyDescent="0.25">
      <c r="A139">
        <v>7.4624360000000001E-2</v>
      </c>
      <c r="B139">
        <v>42.588588999999999</v>
      </c>
      <c r="C139">
        <f t="shared" si="4"/>
        <v>5.5687951054096E-3</v>
      </c>
      <c r="D139">
        <f t="shared" si="5"/>
        <v>3.7515863535436305</v>
      </c>
    </row>
    <row r="140" spans="1:4" x14ac:dyDescent="0.25">
      <c r="A140">
        <v>7.5093904000000003E-2</v>
      </c>
      <c r="B140">
        <v>42.521825</v>
      </c>
      <c r="C140">
        <f t="shared" si="4"/>
        <v>5.6390944179612167E-3</v>
      </c>
      <c r="D140">
        <f t="shared" si="5"/>
        <v>3.7500174735310314</v>
      </c>
    </row>
    <row r="141" spans="1:4" x14ac:dyDescent="0.25">
      <c r="A141">
        <v>7.5563448000000005E-2</v>
      </c>
      <c r="B141">
        <v>42.627975999999997</v>
      </c>
      <c r="C141">
        <f t="shared" si="4"/>
        <v>5.709834673648705E-3</v>
      </c>
      <c r="D141">
        <f t="shared" si="5"/>
        <v>3.7525107513483231</v>
      </c>
    </row>
    <row r="142" spans="1:4" x14ac:dyDescent="0.25">
      <c r="A142">
        <v>7.6032991999999994E-2</v>
      </c>
      <c r="B142">
        <v>42.732869999999998</v>
      </c>
      <c r="C142">
        <f t="shared" si="4"/>
        <v>5.7810158724720629E-3</v>
      </c>
      <c r="D142">
        <f t="shared" si="5"/>
        <v>3.7549684133259831</v>
      </c>
    </row>
    <row r="143" spans="1:4" x14ac:dyDescent="0.25">
      <c r="A143">
        <v>7.6502535999999996E-2</v>
      </c>
      <c r="B143">
        <v>42.901367</v>
      </c>
      <c r="C143">
        <f t="shared" si="4"/>
        <v>5.852638014431295E-3</v>
      </c>
      <c r="D143">
        <f t="shared" si="5"/>
        <v>3.7589036902281641</v>
      </c>
    </row>
    <row r="144" spans="1:4" x14ac:dyDescent="0.25">
      <c r="A144">
        <v>7.6972079999999998E-2</v>
      </c>
      <c r="B144">
        <v>42.787731000000001</v>
      </c>
      <c r="C144">
        <f t="shared" si="4"/>
        <v>5.9247010995263994E-3</v>
      </c>
      <c r="D144">
        <f t="shared" si="5"/>
        <v>3.7562514026147364</v>
      </c>
    </row>
    <row r="145" spans="1:4" x14ac:dyDescent="0.25">
      <c r="A145">
        <v>7.7441624000000001E-2</v>
      </c>
      <c r="B145">
        <v>42.378846000000003</v>
      </c>
      <c r="C145">
        <f t="shared" si="4"/>
        <v>5.9972051277573761E-3</v>
      </c>
      <c r="D145">
        <f t="shared" si="5"/>
        <v>3.7466493226440254</v>
      </c>
    </row>
    <row r="146" spans="1:4" x14ac:dyDescent="0.25">
      <c r="A146">
        <v>7.7911168000000003E-2</v>
      </c>
      <c r="B146">
        <v>42.086832000000001</v>
      </c>
      <c r="C146">
        <f t="shared" si="4"/>
        <v>6.0701500991242243E-3</v>
      </c>
      <c r="D146">
        <f t="shared" si="5"/>
        <v>3.7397349126653645</v>
      </c>
    </row>
    <row r="147" spans="1:4" x14ac:dyDescent="0.25">
      <c r="A147">
        <v>7.8380712000000005E-2</v>
      </c>
      <c r="B147">
        <v>42.070328000000003</v>
      </c>
      <c r="C147">
        <f t="shared" si="4"/>
        <v>6.1435360136269448E-3</v>
      </c>
      <c r="D147">
        <f t="shared" si="5"/>
        <v>3.7393426941016306</v>
      </c>
    </row>
    <row r="148" spans="1:4" x14ac:dyDescent="0.25">
      <c r="A148">
        <v>7.8850255999999994E-2</v>
      </c>
      <c r="B148">
        <v>42.375352999999997</v>
      </c>
      <c r="C148">
        <f t="shared" si="4"/>
        <v>6.2173628712655351E-3</v>
      </c>
      <c r="D148">
        <f t="shared" si="5"/>
        <v>3.7465668960493979</v>
      </c>
    </row>
    <row r="149" spans="1:4" x14ac:dyDescent="0.25">
      <c r="A149">
        <v>7.9319799999999996E-2</v>
      </c>
      <c r="B149">
        <v>42.450381999999998</v>
      </c>
      <c r="C149">
        <f t="shared" si="4"/>
        <v>6.2916306720399995E-3</v>
      </c>
      <c r="D149">
        <f t="shared" si="5"/>
        <v>3.7483359115390109</v>
      </c>
    </row>
    <row r="150" spans="1:4" x14ac:dyDescent="0.25">
      <c r="A150">
        <v>7.9789343999999998E-2</v>
      </c>
      <c r="B150">
        <v>42.616245999999997</v>
      </c>
      <c r="C150">
        <f t="shared" si="4"/>
        <v>6.3663394159503353E-3</v>
      </c>
      <c r="D150">
        <f t="shared" si="5"/>
        <v>3.752235542077857</v>
      </c>
    </row>
    <row r="151" spans="1:4" x14ac:dyDescent="0.25">
      <c r="A151">
        <v>8.0258888E-2</v>
      </c>
      <c r="B151">
        <v>42.222841000000003</v>
      </c>
      <c r="C151">
        <f t="shared" si="4"/>
        <v>6.4414891029965443E-3</v>
      </c>
      <c r="D151">
        <f t="shared" si="5"/>
        <v>3.7429613305399827</v>
      </c>
    </row>
    <row r="152" spans="1:4" x14ac:dyDescent="0.25">
      <c r="A152">
        <v>8.0728432000000003E-2</v>
      </c>
      <c r="B152">
        <v>41.735129999999998</v>
      </c>
      <c r="C152">
        <f t="shared" si="4"/>
        <v>6.5170797331786249E-3</v>
      </c>
      <c r="D152">
        <f t="shared" si="5"/>
        <v>3.7313432201894265</v>
      </c>
    </row>
    <row r="153" spans="1:4" x14ac:dyDescent="0.25">
      <c r="A153">
        <v>8.1197976000000005E-2</v>
      </c>
      <c r="B153">
        <v>42.179487000000002</v>
      </c>
      <c r="C153">
        <f t="shared" si="4"/>
        <v>6.5931113064965768E-3</v>
      </c>
      <c r="D153">
        <f t="shared" si="5"/>
        <v>3.7419340128145069</v>
      </c>
    </row>
    <row r="154" spans="1:4" x14ac:dyDescent="0.25">
      <c r="A154">
        <v>8.1667519999999993E-2</v>
      </c>
      <c r="B154">
        <v>42.103160000000003</v>
      </c>
      <c r="C154">
        <f t="shared" si="4"/>
        <v>6.6695838229503986E-3</v>
      </c>
      <c r="D154">
        <f t="shared" si="5"/>
        <v>3.7401227972539441</v>
      </c>
    </row>
    <row r="155" spans="1:4" x14ac:dyDescent="0.25">
      <c r="A155">
        <v>8.2137063999999996E-2</v>
      </c>
      <c r="B155">
        <v>42.433790000000002</v>
      </c>
      <c r="C155">
        <f t="shared" si="4"/>
        <v>6.7464972825400952E-3</v>
      </c>
      <c r="D155">
        <f t="shared" si="5"/>
        <v>3.7479449788169172</v>
      </c>
    </row>
    <row r="156" spans="1:4" x14ac:dyDescent="0.25">
      <c r="A156">
        <v>8.2606607999999998E-2</v>
      </c>
      <c r="B156">
        <v>42.162790999999999</v>
      </c>
      <c r="C156">
        <f t="shared" si="4"/>
        <v>6.8238516852656634E-3</v>
      </c>
      <c r="D156">
        <f t="shared" si="5"/>
        <v>3.7415381022317242</v>
      </c>
    </row>
    <row r="157" spans="1:4" x14ac:dyDescent="0.25">
      <c r="A157">
        <v>8.3076152E-2</v>
      </c>
      <c r="B157">
        <v>41.748643999999999</v>
      </c>
      <c r="C157">
        <f t="shared" si="4"/>
        <v>6.9016470311271038E-3</v>
      </c>
      <c r="D157">
        <f t="shared" si="5"/>
        <v>3.7316669717274928</v>
      </c>
    </row>
    <row r="158" spans="1:4" x14ac:dyDescent="0.25">
      <c r="A158">
        <v>8.3545696000000003E-2</v>
      </c>
      <c r="B158">
        <v>41.542552999999998</v>
      </c>
      <c r="C158">
        <f t="shared" si="4"/>
        <v>6.9798833201244167E-3</v>
      </c>
      <c r="D158">
        <f t="shared" si="5"/>
        <v>3.7267182753943073</v>
      </c>
    </row>
    <row r="159" spans="1:4" x14ac:dyDescent="0.25">
      <c r="A159">
        <v>8.4015240000000005E-2</v>
      </c>
      <c r="B159">
        <v>41.261733</v>
      </c>
      <c r="C159">
        <f t="shared" si="4"/>
        <v>7.0585605522576009E-3</v>
      </c>
      <c r="D159">
        <f t="shared" si="5"/>
        <v>3.7199355086999728</v>
      </c>
    </row>
    <row r="160" spans="1:4" x14ac:dyDescent="0.25">
      <c r="A160">
        <v>8.4484783999999993E-2</v>
      </c>
      <c r="B160">
        <v>41.045253000000002</v>
      </c>
      <c r="C160">
        <f t="shared" si="4"/>
        <v>7.137678727526655E-3</v>
      </c>
      <c r="D160">
        <f t="shared" si="5"/>
        <v>3.7146751897476107</v>
      </c>
    </row>
    <row r="161" spans="1:4" x14ac:dyDescent="0.25">
      <c r="A161">
        <v>8.4954327999999996E-2</v>
      </c>
      <c r="B161">
        <v>41.062992000000001</v>
      </c>
      <c r="C161">
        <f t="shared" si="4"/>
        <v>7.2172378459315831E-3</v>
      </c>
      <c r="D161">
        <f t="shared" si="5"/>
        <v>3.7151072779082086</v>
      </c>
    </row>
    <row r="162" spans="1:4" x14ac:dyDescent="0.25">
      <c r="A162">
        <v>8.5423871999999998E-2</v>
      </c>
      <c r="B162">
        <v>41.191865999999997</v>
      </c>
      <c r="C162">
        <f t="shared" si="4"/>
        <v>7.2972379074723835E-3</v>
      </c>
      <c r="D162">
        <f t="shared" si="5"/>
        <v>3.7182408096797026</v>
      </c>
    </row>
    <row r="163" spans="1:4" x14ac:dyDescent="0.25">
      <c r="A163">
        <v>8.5893416E-2</v>
      </c>
      <c r="B163">
        <v>40.809973999999997</v>
      </c>
      <c r="C163">
        <f t="shared" si="4"/>
        <v>7.3776789121490563E-3</v>
      </c>
      <c r="D163">
        <f t="shared" si="5"/>
        <v>3.7089265123187611</v>
      </c>
    </row>
    <row r="164" spans="1:4" x14ac:dyDescent="0.25">
      <c r="A164">
        <v>8.6362960000000003E-2</v>
      </c>
      <c r="B164">
        <v>41.112847000000002</v>
      </c>
      <c r="C164">
        <f t="shared" si="4"/>
        <v>7.4585608599616006E-3</v>
      </c>
      <c r="D164">
        <f t="shared" si="5"/>
        <v>3.7163206517349536</v>
      </c>
    </row>
    <row r="165" spans="1:4" x14ac:dyDescent="0.25">
      <c r="A165">
        <v>8.6832504000000005E-2</v>
      </c>
      <c r="B165">
        <v>41.254750000000001</v>
      </c>
      <c r="C165">
        <f t="shared" si="4"/>
        <v>7.5398837509100172E-3</v>
      </c>
      <c r="D165">
        <f t="shared" si="5"/>
        <v>3.7197662576664148</v>
      </c>
    </row>
    <row r="166" spans="1:4" x14ac:dyDescent="0.25">
      <c r="A166">
        <v>8.7302047999999993E-2</v>
      </c>
      <c r="B166">
        <v>40.927835000000002</v>
      </c>
      <c r="C166">
        <f t="shared" si="4"/>
        <v>7.6216475849943026E-3</v>
      </c>
      <c r="D166">
        <f t="shared" si="5"/>
        <v>3.7118103939184075</v>
      </c>
    </row>
    <row r="167" spans="1:4" x14ac:dyDescent="0.25">
      <c r="A167">
        <v>8.7771591999999996E-2</v>
      </c>
      <c r="B167">
        <v>40.753447999999999</v>
      </c>
      <c r="C167">
        <f t="shared" si="4"/>
        <v>7.703852362214463E-3</v>
      </c>
      <c r="D167">
        <f t="shared" si="5"/>
        <v>3.7075404496042843</v>
      </c>
    </row>
    <row r="168" spans="1:4" x14ac:dyDescent="0.25">
      <c r="A168">
        <v>8.8241135999999998E-2</v>
      </c>
      <c r="B168">
        <v>40.515025000000001</v>
      </c>
      <c r="C168">
        <f t="shared" si="4"/>
        <v>7.7864980825704958E-3</v>
      </c>
      <c r="D168">
        <f t="shared" si="5"/>
        <v>3.7016728929679097</v>
      </c>
    </row>
    <row r="169" spans="1:4" x14ac:dyDescent="0.25">
      <c r="A169">
        <v>8.871068E-2</v>
      </c>
      <c r="B169">
        <v>40.554054000000001</v>
      </c>
      <c r="C169">
        <f t="shared" si="4"/>
        <v>7.8695847460624E-3</v>
      </c>
      <c r="D169">
        <f t="shared" si="5"/>
        <v>3.7026357509033083</v>
      </c>
    </row>
    <row r="170" spans="1:4" x14ac:dyDescent="0.25">
      <c r="A170">
        <v>8.9180224000000002E-2</v>
      </c>
      <c r="B170">
        <v>40.817726</v>
      </c>
      <c r="C170">
        <f t="shared" si="4"/>
        <v>7.9531123526901757E-3</v>
      </c>
      <c r="D170">
        <f t="shared" si="5"/>
        <v>3.70911644784367</v>
      </c>
    </row>
    <row r="171" spans="1:4" x14ac:dyDescent="0.25">
      <c r="A171">
        <v>8.9649768000000005E-2</v>
      </c>
      <c r="B171">
        <v>41.140703999999999</v>
      </c>
      <c r="C171">
        <f t="shared" si="4"/>
        <v>8.0370809024538255E-3</v>
      </c>
      <c r="D171">
        <f t="shared" si="5"/>
        <v>3.7169979963778625</v>
      </c>
    </row>
    <row r="172" spans="1:4" x14ac:dyDescent="0.25">
      <c r="A172">
        <v>9.0119311999999993E-2</v>
      </c>
      <c r="B172">
        <v>40.814503000000002</v>
      </c>
      <c r="C172">
        <f t="shared" si="4"/>
        <v>8.1214903953533424E-3</v>
      </c>
      <c r="D172">
        <f t="shared" si="5"/>
        <v>3.7090374839334315</v>
      </c>
    </row>
    <row r="173" spans="1:4" x14ac:dyDescent="0.25">
      <c r="A173">
        <v>9.0588855999999995E-2</v>
      </c>
      <c r="B173">
        <v>40.212071999999999</v>
      </c>
      <c r="C173">
        <f t="shared" ref="C173:C236" si="6">A173^2</f>
        <v>8.2063408313887351E-3</v>
      </c>
      <c r="D173">
        <f t="shared" ref="D173:D236" si="7">LN(B173)</f>
        <v>3.694167249051866</v>
      </c>
    </row>
    <row r="174" spans="1:4" x14ac:dyDescent="0.25">
      <c r="A174">
        <v>9.1058399999999998E-2</v>
      </c>
      <c r="B174">
        <v>40.328406999999999</v>
      </c>
      <c r="C174">
        <f t="shared" si="6"/>
        <v>8.2916322105600002E-3</v>
      </c>
      <c r="D174">
        <f t="shared" si="7"/>
        <v>3.6970561089730056</v>
      </c>
    </row>
    <row r="175" spans="1:4" x14ac:dyDescent="0.25">
      <c r="A175">
        <v>9.1527944E-2</v>
      </c>
      <c r="B175">
        <v>40.094185000000003</v>
      </c>
      <c r="C175">
        <f t="shared" si="6"/>
        <v>8.3773645328671358E-3</v>
      </c>
      <c r="D175">
        <f t="shared" si="7"/>
        <v>3.6912313113283708</v>
      </c>
    </row>
    <row r="176" spans="1:4" x14ac:dyDescent="0.25">
      <c r="A176">
        <v>9.1997488000000002E-2</v>
      </c>
      <c r="B176">
        <v>40.046191</v>
      </c>
      <c r="C176">
        <f t="shared" si="6"/>
        <v>8.4635377983101438E-3</v>
      </c>
      <c r="D176">
        <f t="shared" si="7"/>
        <v>3.6900335628741412</v>
      </c>
    </row>
    <row r="177" spans="1:4" x14ac:dyDescent="0.25">
      <c r="A177">
        <v>9.2467032000000005E-2</v>
      </c>
      <c r="B177">
        <v>40.056818</v>
      </c>
      <c r="C177">
        <f t="shared" si="6"/>
        <v>8.5501520068890242E-3</v>
      </c>
      <c r="D177">
        <f t="shared" si="7"/>
        <v>3.6902988962291556</v>
      </c>
    </row>
    <row r="178" spans="1:4" x14ac:dyDescent="0.25">
      <c r="A178">
        <v>9.2936576000000007E-2</v>
      </c>
      <c r="B178">
        <v>40.115907</v>
      </c>
      <c r="C178">
        <f t="shared" si="6"/>
        <v>8.6372071586037769E-3</v>
      </c>
      <c r="D178">
        <f t="shared" si="7"/>
        <v>3.6917729389462779</v>
      </c>
    </row>
    <row r="179" spans="1:4" x14ac:dyDescent="0.25">
      <c r="A179">
        <v>9.3406119999999995E-2</v>
      </c>
      <c r="B179">
        <v>40.191128999999997</v>
      </c>
      <c r="C179">
        <f t="shared" si="6"/>
        <v>8.7247032534543984E-3</v>
      </c>
      <c r="D179">
        <f t="shared" si="7"/>
        <v>3.6936462996316148</v>
      </c>
    </row>
    <row r="180" spans="1:4" x14ac:dyDescent="0.25">
      <c r="A180">
        <v>9.3875663999999998E-2</v>
      </c>
      <c r="B180">
        <v>40.105685000000001</v>
      </c>
      <c r="C180">
        <f t="shared" si="6"/>
        <v>8.8126402914408958E-3</v>
      </c>
      <c r="D180">
        <f t="shared" si="7"/>
        <v>3.6915180948375914</v>
      </c>
    </row>
    <row r="181" spans="1:4" x14ac:dyDescent="0.25">
      <c r="A181">
        <v>9.4345208E-2</v>
      </c>
      <c r="B181">
        <v>39.973374999999997</v>
      </c>
      <c r="C181">
        <f t="shared" si="6"/>
        <v>8.9010182725632638E-3</v>
      </c>
      <c r="D181">
        <f t="shared" si="7"/>
        <v>3.6882136074872638</v>
      </c>
    </row>
    <row r="182" spans="1:4" x14ac:dyDescent="0.25">
      <c r="A182">
        <v>9.4814752000000002E-2</v>
      </c>
      <c r="B182">
        <v>40.124307000000002</v>
      </c>
      <c r="C182">
        <f t="shared" si="6"/>
        <v>8.9898371968215041E-3</v>
      </c>
      <c r="D182">
        <f t="shared" si="7"/>
        <v>3.6919823102729965</v>
      </c>
    </row>
    <row r="183" spans="1:4" x14ac:dyDescent="0.25">
      <c r="A183">
        <v>9.5284296000000004E-2</v>
      </c>
      <c r="B183">
        <v>40.058869999999999</v>
      </c>
      <c r="C183">
        <f t="shared" si="6"/>
        <v>9.0790970642156167E-3</v>
      </c>
      <c r="D183">
        <f t="shared" si="7"/>
        <v>3.6903501221513606</v>
      </c>
    </row>
    <row r="184" spans="1:4" x14ac:dyDescent="0.25">
      <c r="A184">
        <v>9.5753840000000007E-2</v>
      </c>
      <c r="B184">
        <v>39.925691999999998</v>
      </c>
      <c r="C184">
        <f t="shared" si="6"/>
        <v>9.1687978747456017E-3</v>
      </c>
      <c r="D184">
        <f t="shared" si="7"/>
        <v>3.6870200264493045</v>
      </c>
    </row>
    <row r="185" spans="1:4" x14ac:dyDescent="0.25">
      <c r="A185">
        <v>9.6223383999999995E-2</v>
      </c>
      <c r="B185">
        <v>39.536907999999997</v>
      </c>
      <c r="C185">
        <f t="shared" si="6"/>
        <v>9.2589396284114556E-3</v>
      </c>
      <c r="D185">
        <f t="shared" si="7"/>
        <v>3.6772346153928903</v>
      </c>
    </row>
    <row r="186" spans="1:4" x14ac:dyDescent="0.25">
      <c r="A186">
        <v>9.6692927999999997E-2</v>
      </c>
      <c r="B186">
        <v>39.559969000000002</v>
      </c>
      <c r="C186">
        <f t="shared" si="6"/>
        <v>9.3495223252131835E-3</v>
      </c>
      <c r="D186">
        <f t="shared" si="7"/>
        <v>3.6778177231343863</v>
      </c>
    </row>
    <row r="187" spans="1:4" x14ac:dyDescent="0.25">
      <c r="A187">
        <v>9.7162472E-2</v>
      </c>
      <c r="B187">
        <v>39.507728</v>
      </c>
      <c r="C187">
        <f t="shared" si="6"/>
        <v>9.4405459651507838E-3</v>
      </c>
      <c r="D187">
        <f t="shared" si="7"/>
        <v>3.6764962983405978</v>
      </c>
    </row>
    <row r="188" spans="1:4" x14ac:dyDescent="0.25">
      <c r="A188">
        <v>9.7632017000000001E-2</v>
      </c>
      <c r="B188">
        <v>39.400308000000003</v>
      </c>
      <c r="C188">
        <f t="shared" si="6"/>
        <v>9.5320107434882888E-3</v>
      </c>
      <c r="D188">
        <f t="shared" si="7"/>
        <v>3.6737736335322166</v>
      </c>
    </row>
    <row r="189" spans="1:4" x14ac:dyDescent="0.25">
      <c r="A189">
        <v>9.8101561000000004E-2</v>
      </c>
      <c r="B189">
        <v>39.735720000000001</v>
      </c>
      <c r="C189">
        <f t="shared" si="6"/>
        <v>9.6239162706367211E-3</v>
      </c>
      <c r="D189">
        <f t="shared" si="7"/>
        <v>3.6822505312732767</v>
      </c>
    </row>
    <row r="190" spans="1:4" x14ac:dyDescent="0.25">
      <c r="A190">
        <v>9.8571105000000006E-2</v>
      </c>
      <c r="B190">
        <v>39.246595999999997</v>
      </c>
      <c r="C190">
        <f t="shared" si="6"/>
        <v>9.7162627409210257E-3</v>
      </c>
      <c r="D190">
        <f t="shared" si="7"/>
        <v>3.6698647143528409</v>
      </c>
    </row>
    <row r="191" spans="1:4" x14ac:dyDescent="0.25">
      <c r="A191">
        <v>9.9040648999999994E-2</v>
      </c>
      <c r="B191">
        <v>39.065102000000003</v>
      </c>
      <c r="C191">
        <f t="shared" si="6"/>
        <v>9.8090501543411993E-3</v>
      </c>
      <c r="D191">
        <f t="shared" si="7"/>
        <v>3.6652295364781931</v>
      </c>
    </row>
    <row r="192" spans="1:4" x14ac:dyDescent="0.25">
      <c r="A192">
        <v>9.9510192999999997E-2</v>
      </c>
      <c r="B192">
        <v>38.811934000000001</v>
      </c>
      <c r="C192">
        <f t="shared" si="6"/>
        <v>9.9022785108972486E-3</v>
      </c>
      <c r="D192">
        <f t="shared" si="7"/>
        <v>3.6587277766566086</v>
      </c>
    </row>
    <row r="193" spans="1:4" x14ac:dyDescent="0.25">
      <c r="A193">
        <v>9.9979736999999999E-2</v>
      </c>
      <c r="B193">
        <v>38.641902000000002</v>
      </c>
      <c r="C193">
        <f t="shared" si="6"/>
        <v>9.9959478105891685E-3</v>
      </c>
      <c r="D193">
        <f t="shared" si="7"/>
        <v>3.6543372317353602</v>
      </c>
    </row>
    <row r="194" spans="1:4" x14ac:dyDescent="0.25">
      <c r="A194">
        <v>0.10044928</v>
      </c>
      <c r="B194">
        <v>38.861939999999997</v>
      </c>
      <c r="C194">
        <f t="shared" si="6"/>
        <v>1.0090057852518401E-2</v>
      </c>
      <c r="D194">
        <f t="shared" si="7"/>
        <v>3.6600153655029866</v>
      </c>
    </row>
    <row r="195" spans="1:4" x14ac:dyDescent="0.25">
      <c r="A195">
        <v>0.10091882000000001</v>
      </c>
      <c r="B195">
        <v>39.299999999999997</v>
      </c>
      <c r="C195">
        <f t="shared" si="6"/>
        <v>1.0184608230192401E-2</v>
      </c>
      <c r="D195">
        <f t="shared" si="7"/>
        <v>3.6712245188752153</v>
      </c>
    </row>
    <row r="196" spans="1:4" x14ac:dyDescent="0.25">
      <c r="A196">
        <v>0.10138837000000001</v>
      </c>
      <c r="B196">
        <v>39.291944000000001</v>
      </c>
      <c r="C196">
        <f t="shared" si="6"/>
        <v>1.02796015712569E-2</v>
      </c>
      <c r="D196">
        <f t="shared" si="7"/>
        <v>3.6710195105850985</v>
      </c>
    </row>
    <row r="197" spans="1:4" x14ac:dyDescent="0.25">
      <c r="A197">
        <v>0.10185791</v>
      </c>
      <c r="B197">
        <v>39.258901999999999</v>
      </c>
      <c r="C197">
        <f t="shared" si="6"/>
        <v>1.0375033829568099E-2</v>
      </c>
      <c r="D197">
        <f t="shared" si="7"/>
        <v>3.6701782210603784</v>
      </c>
    </row>
    <row r="198" spans="1:4" x14ac:dyDescent="0.25">
      <c r="A198">
        <v>0.10232746</v>
      </c>
      <c r="B198">
        <v>38.839362999999999</v>
      </c>
      <c r="C198">
        <f t="shared" si="6"/>
        <v>1.0470909070051599E-2</v>
      </c>
      <c r="D198">
        <f t="shared" si="7"/>
        <v>3.6594342426707129</v>
      </c>
    </row>
    <row r="199" spans="1:4" x14ac:dyDescent="0.25">
      <c r="A199">
        <v>0.102797</v>
      </c>
      <c r="B199">
        <v>39.007261999999997</v>
      </c>
      <c r="C199">
        <f t="shared" si="6"/>
        <v>1.0567223209E-2</v>
      </c>
      <c r="D199">
        <f t="shared" si="7"/>
        <v>3.6637478339238285</v>
      </c>
    </row>
    <row r="200" spans="1:4" x14ac:dyDescent="0.25">
      <c r="A200">
        <v>0.10326654</v>
      </c>
      <c r="B200">
        <v>39.126821999999997</v>
      </c>
      <c r="C200">
        <f t="shared" si="6"/>
        <v>1.0663978283571601E-2</v>
      </c>
      <c r="D200">
        <f t="shared" si="7"/>
        <v>3.6668082164661251</v>
      </c>
    </row>
    <row r="201" spans="1:4" x14ac:dyDescent="0.25">
      <c r="A201">
        <v>0.10373609</v>
      </c>
      <c r="B201">
        <v>38.894928</v>
      </c>
      <c r="C201">
        <f t="shared" si="6"/>
        <v>1.07611763684881E-2</v>
      </c>
      <c r="D201">
        <f t="shared" si="7"/>
        <v>3.6608638565193456</v>
      </c>
    </row>
    <row r="202" spans="1:4" x14ac:dyDescent="0.25">
      <c r="A202">
        <v>0.10420562999999999</v>
      </c>
      <c r="B202">
        <v>38.987077999999997</v>
      </c>
      <c r="C202">
        <f t="shared" si="6"/>
        <v>1.0858813323696899E-2</v>
      </c>
      <c r="D202">
        <f t="shared" si="7"/>
        <v>3.6632302578932965</v>
      </c>
    </row>
    <row r="203" spans="1:4" x14ac:dyDescent="0.25">
      <c r="A203">
        <v>0.10467518000000001</v>
      </c>
      <c r="B203">
        <v>38.934936</v>
      </c>
      <c r="C203">
        <f t="shared" si="6"/>
        <v>1.0956893308032402E-2</v>
      </c>
      <c r="D203">
        <f t="shared" si="7"/>
        <v>3.6618919452623486</v>
      </c>
    </row>
    <row r="204" spans="1:4" x14ac:dyDescent="0.25">
      <c r="A204">
        <v>0.10514472</v>
      </c>
      <c r="B204">
        <v>38.906227999999999</v>
      </c>
      <c r="C204">
        <f t="shared" si="6"/>
        <v>1.1055412143878399E-2</v>
      </c>
      <c r="D204">
        <f t="shared" si="7"/>
        <v>3.6611543406370743</v>
      </c>
    </row>
    <row r="205" spans="1:4" x14ac:dyDescent="0.25">
      <c r="A205">
        <v>0.10561426</v>
      </c>
      <c r="B205">
        <v>39.326949999999997</v>
      </c>
      <c r="C205">
        <f t="shared" si="6"/>
        <v>1.11543719153476E-2</v>
      </c>
      <c r="D205">
        <f t="shared" si="7"/>
        <v>3.6719100344918174</v>
      </c>
    </row>
    <row r="206" spans="1:4" x14ac:dyDescent="0.25">
      <c r="A206">
        <v>0.10608381</v>
      </c>
      <c r="B206">
        <v>39.592958000000003</v>
      </c>
      <c r="C206">
        <f t="shared" si="6"/>
        <v>1.12537747441161E-2</v>
      </c>
      <c r="D206">
        <f t="shared" si="7"/>
        <v>3.6786512741642827</v>
      </c>
    </row>
    <row r="207" spans="1:4" x14ac:dyDescent="0.25">
      <c r="A207">
        <v>0.10655335000000001</v>
      </c>
      <c r="B207">
        <v>39.312939999999998</v>
      </c>
      <c r="C207">
        <f t="shared" si="6"/>
        <v>1.1353616396222501E-2</v>
      </c>
      <c r="D207">
        <f t="shared" si="7"/>
        <v>3.6715537267668648</v>
      </c>
    </row>
    <row r="208" spans="1:4" x14ac:dyDescent="0.25">
      <c r="A208">
        <v>0.1070229</v>
      </c>
      <c r="B208">
        <v>39.090909000000003</v>
      </c>
      <c r="C208">
        <f t="shared" si="6"/>
        <v>1.145390112441E-2</v>
      </c>
      <c r="D208">
        <f t="shared" si="7"/>
        <v>3.6658899335636561</v>
      </c>
    </row>
    <row r="209" spans="1:4" x14ac:dyDescent="0.25">
      <c r="A209">
        <v>0.10749243999999999</v>
      </c>
      <c r="B209">
        <v>39.212035999999998</v>
      </c>
      <c r="C209">
        <f t="shared" si="6"/>
        <v>1.1554624657153598E-2</v>
      </c>
      <c r="D209">
        <f t="shared" si="7"/>
        <v>3.6689837404853582</v>
      </c>
    </row>
    <row r="210" spans="1:4" x14ac:dyDescent="0.25">
      <c r="A210">
        <v>0.10796198</v>
      </c>
      <c r="B210">
        <v>38.646239999999999</v>
      </c>
      <c r="C210">
        <f t="shared" si="6"/>
        <v>1.1655789125520399E-2</v>
      </c>
      <c r="D210">
        <f t="shared" si="7"/>
        <v>3.6544494869893303</v>
      </c>
    </row>
    <row r="211" spans="1:4" x14ac:dyDescent="0.25">
      <c r="A211">
        <v>0.10843153</v>
      </c>
      <c r="B211">
        <v>38.678767000000001</v>
      </c>
      <c r="C211">
        <f t="shared" si="6"/>
        <v>1.1757396698140899E-2</v>
      </c>
      <c r="D211">
        <f t="shared" si="7"/>
        <v>3.6552907931380267</v>
      </c>
    </row>
    <row r="212" spans="1:4" x14ac:dyDescent="0.25">
      <c r="A212">
        <v>0.10890107</v>
      </c>
      <c r="B212">
        <v>38.790345000000002</v>
      </c>
      <c r="C212">
        <f t="shared" si="6"/>
        <v>1.18594430471449E-2</v>
      </c>
      <c r="D212">
        <f t="shared" si="7"/>
        <v>3.6581713754571812</v>
      </c>
    </row>
    <row r="213" spans="1:4" x14ac:dyDescent="0.25">
      <c r="A213">
        <v>0.10937062</v>
      </c>
      <c r="B213">
        <v>38.581155000000003</v>
      </c>
      <c r="C213">
        <f t="shared" si="6"/>
        <v>1.19619325191844E-2</v>
      </c>
      <c r="D213">
        <f t="shared" si="7"/>
        <v>3.652763944821058</v>
      </c>
    </row>
    <row r="214" spans="1:4" x14ac:dyDescent="0.25">
      <c r="A214">
        <v>0.10984016000000001</v>
      </c>
      <c r="B214">
        <v>38.460704999999997</v>
      </c>
      <c r="C214">
        <f t="shared" si="6"/>
        <v>1.2064860748825601E-2</v>
      </c>
      <c r="D214">
        <f t="shared" si="7"/>
        <v>3.649637070725857</v>
      </c>
    </row>
    <row r="215" spans="1:4" x14ac:dyDescent="0.25">
      <c r="A215">
        <v>0.1103097</v>
      </c>
      <c r="B215">
        <v>38.945084999999999</v>
      </c>
      <c r="C215">
        <f t="shared" si="6"/>
        <v>1.2168229914089999E-2</v>
      </c>
      <c r="D215">
        <f t="shared" si="7"/>
        <v>3.6621525769346861</v>
      </c>
    </row>
    <row r="216" spans="1:4" x14ac:dyDescent="0.25">
      <c r="A216">
        <v>0.11077925</v>
      </c>
      <c r="B216">
        <v>38.652174000000002</v>
      </c>
      <c r="C216">
        <f t="shared" si="6"/>
        <v>1.2272042230562498E-2</v>
      </c>
      <c r="D216">
        <f t="shared" si="7"/>
        <v>3.6546030218344736</v>
      </c>
    </row>
    <row r="217" spans="1:4" x14ac:dyDescent="0.25">
      <c r="A217">
        <v>0.11124879</v>
      </c>
      <c r="B217">
        <v>39.072938000000001</v>
      </c>
      <c r="C217">
        <f t="shared" si="6"/>
        <v>1.23762932764641E-2</v>
      </c>
      <c r="D217">
        <f t="shared" si="7"/>
        <v>3.6654301046016387</v>
      </c>
    </row>
    <row r="218" spans="1:4" x14ac:dyDescent="0.25">
      <c r="A218">
        <v>0.11171834</v>
      </c>
      <c r="B218">
        <v>38.900067</v>
      </c>
      <c r="C218">
        <f t="shared" si="6"/>
        <v>1.24809874923556E-2</v>
      </c>
      <c r="D218">
        <f t="shared" si="7"/>
        <v>3.6609959729879558</v>
      </c>
    </row>
    <row r="219" spans="1:4" x14ac:dyDescent="0.25">
      <c r="A219">
        <v>0.11218788</v>
      </c>
      <c r="B219">
        <v>38.747515</v>
      </c>
      <c r="C219">
        <f t="shared" si="6"/>
        <v>1.2586120418894401E-2</v>
      </c>
      <c r="D219">
        <f t="shared" si="7"/>
        <v>3.6570666247107435</v>
      </c>
    </row>
    <row r="220" spans="1:4" x14ac:dyDescent="0.25">
      <c r="A220">
        <v>0.11265741999999999</v>
      </c>
      <c r="B220">
        <v>38.501660999999999</v>
      </c>
      <c r="C220">
        <f t="shared" si="6"/>
        <v>1.2691694281056399E-2</v>
      </c>
      <c r="D220">
        <f t="shared" si="7"/>
        <v>3.6507013832202553</v>
      </c>
    </row>
    <row r="221" spans="1:4" x14ac:dyDescent="0.25">
      <c r="A221">
        <v>0.11312696999999999</v>
      </c>
      <c r="B221">
        <v>38.470163999999997</v>
      </c>
      <c r="C221">
        <f t="shared" si="6"/>
        <v>1.2797711341380899E-2</v>
      </c>
      <c r="D221">
        <f t="shared" si="7"/>
        <v>3.6498829798172432</v>
      </c>
    </row>
    <row r="222" spans="1:4" x14ac:dyDescent="0.25">
      <c r="A222">
        <v>0.11359651</v>
      </c>
      <c r="B222">
        <v>38.515251999999997</v>
      </c>
      <c r="C222">
        <f t="shared" si="6"/>
        <v>1.29041670841801E-2</v>
      </c>
      <c r="D222">
        <f t="shared" si="7"/>
        <v>3.6510543186888857</v>
      </c>
    </row>
    <row r="223" spans="1:4" x14ac:dyDescent="0.25">
      <c r="A223">
        <v>0.11406606</v>
      </c>
      <c r="B223">
        <v>38.277704</v>
      </c>
      <c r="C223">
        <f t="shared" si="6"/>
        <v>1.3011066043923599E-2</v>
      </c>
      <c r="D223">
        <f t="shared" si="7"/>
        <v>3.6448675856845769</v>
      </c>
    </row>
    <row r="224" spans="1:4" x14ac:dyDescent="0.25">
      <c r="A224">
        <v>0.1145356</v>
      </c>
      <c r="B224">
        <v>38.089727000000003</v>
      </c>
      <c r="C224">
        <f t="shared" si="6"/>
        <v>1.311840366736E-2</v>
      </c>
      <c r="D224">
        <f t="shared" si="7"/>
        <v>3.6399446132293329</v>
      </c>
    </row>
    <row r="225" spans="1:4" x14ac:dyDescent="0.25">
      <c r="A225">
        <v>0.11500515</v>
      </c>
      <c r="B225">
        <v>38.115561</v>
      </c>
      <c r="C225">
        <f t="shared" si="6"/>
        <v>1.3226184526522499E-2</v>
      </c>
      <c r="D225">
        <f t="shared" si="7"/>
        <v>3.6406226239466379</v>
      </c>
    </row>
    <row r="226" spans="1:4" x14ac:dyDescent="0.25">
      <c r="A226">
        <v>0.11547469</v>
      </c>
      <c r="B226">
        <v>37.802953000000002</v>
      </c>
      <c r="C226">
        <f t="shared" si="6"/>
        <v>1.3334404030596101E-2</v>
      </c>
      <c r="D226">
        <f t="shared" si="7"/>
        <v>3.6323872212673232</v>
      </c>
    </row>
    <row r="227" spans="1:4" x14ac:dyDescent="0.25">
      <c r="A227">
        <v>0.11594423</v>
      </c>
      <c r="B227">
        <v>37.926813000000003</v>
      </c>
      <c r="C227">
        <f t="shared" si="6"/>
        <v>1.3443064470292899E-2</v>
      </c>
      <c r="D227">
        <f t="shared" si="7"/>
        <v>3.6356583289700279</v>
      </c>
    </row>
    <row r="228" spans="1:4" x14ac:dyDescent="0.25">
      <c r="A228">
        <v>0.11641377999999999</v>
      </c>
      <c r="B228">
        <v>37.971117</v>
      </c>
      <c r="C228">
        <f t="shared" si="6"/>
        <v>1.3552168173888398E-2</v>
      </c>
      <c r="D228">
        <f t="shared" si="7"/>
        <v>3.6368257917725599</v>
      </c>
    </row>
    <row r="229" spans="1:4" x14ac:dyDescent="0.25">
      <c r="A229">
        <v>0.11688332</v>
      </c>
      <c r="B229">
        <v>37.694904000000001</v>
      </c>
      <c r="C229">
        <f t="shared" si="6"/>
        <v>1.36617104942224E-2</v>
      </c>
      <c r="D229">
        <f t="shared" si="7"/>
        <v>3.6295249129035581</v>
      </c>
    </row>
    <row r="230" spans="1:4" x14ac:dyDescent="0.25">
      <c r="A230">
        <v>0.11735287</v>
      </c>
      <c r="B230">
        <v>37.812581000000002</v>
      </c>
      <c r="C230">
        <f t="shared" si="6"/>
        <v>1.3771696097236899E-2</v>
      </c>
      <c r="D230">
        <f t="shared" si="7"/>
        <v>3.6326418779375262</v>
      </c>
    </row>
    <row r="231" spans="1:4" x14ac:dyDescent="0.25">
      <c r="A231">
        <v>0.11782241</v>
      </c>
      <c r="B231">
        <v>37.855082000000003</v>
      </c>
      <c r="C231">
        <f t="shared" si="6"/>
        <v>1.38821202982081E-2</v>
      </c>
      <c r="D231">
        <f t="shared" si="7"/>
        <v>3.6337652377132725</v>
      </c>
    </row>
    <row r="232" spans="1:4" x14ac:dyDescent="0.25">
      <c r="A232">
        <v>0.11829195000000001</v>
      </c>
      <c r="B232">
        <v>37.958990999999997</v>
      </c>
      <c r="C232">
        <f t="shared" si="6"/>
        <v>1.3992985434802501E-2</v>
      </c>
      <c r="D232">
        <f t="shared" si="7"/>
        <v>3.6365063927772865</v>
      </c>
    </row>
    <row r="233" spans="1:4" x14ac:dyDescent="0.25">
      <c r="A233">
        <v>0.11876150000000001</v>
      </c>
      <c r="B233">
        <v>38.234444000000003</v>
      </c>
      <c r="C233">
        <f t="shared" si="6"/>
        <v>1.4104293882250001E-2</v>
      </c>
      <c r="D233">
        <f t="shared" si="7"/>
        <v>3.6437367847401374</v>
      </c>
    </row>
    <row r="234" spans="1:4" x14ac:dyDescent="0.25">
      <c r="A234">
        <v>0.11923104</v>
      </c>
      <c r="B234">
        <v>37.842072000000002</v>
      </c>
      <c r="C234">
        <f t="shared" si="6"/>
        <v>1.42160408994816E-2</v>
      </c>
      <c r="D234">
        <f t="shared" si="7"/>
        <v>3.6334214995556109</v>
      </c>
    </row>
    <row r="235" spans="1:4" x14ac:dyDescent="0.25">
      <c r="A235">
        <v>0.11970059</v>
      </c>
      <c r="B235">
        <v>37.821900999999997</v>
      </c>
      <c r="C235">
        <f t="shared" si="6"/>
        <v>1.4328231246348098E-2</v>
      </c>
      <c r="D235">
        <f t="shared" si="7"/>
        <v>3.6328883263774632</v>
      </c>
    </row>
    <row r="236" spans="1:4" x14ac:dyDescent="0.25">
      <c r="A236">
        <v>0.12017013</v>
      </c>
      <c r="B236">
        <v>37.601858</v>
      </c>
      <c r="C236">
        <f t="shared" si="6"/>
        <v>1.44408601442169E-2</v>
      </c>
      <c r="D236">
        <f t="shared" si="7"/>
        <v>3.6270534640685903</v>
      </c>
    </row>
    <row r="237" spans="1:4" x14ac:dyDescent="0.25">
      <c r="A237">
        <v>0.12063967</v>
      </c>
      <c r="B237">
        <v>37.565136000000003</v>
      </c>
      <c r="C237">
        <f t="shared" ref="C237:C300" si="8">A237^2</f>
        <v>1.4553929977708902E-2</v>
      </c>
      <c r="D237">
        <f t="shared" ref="D237:D300" si="9">LN(B237)</f>
        <v>3.626076386205892</v>
      </c>
    </row>
    <row r="238" spans="1:4" x14ac:dyDescent="0.25">
      <c r="A238">
        <v>0.12110922</v>
      </c>
      <c r="B238">
        <v>37.958128000000002</v>
      </c>
      <c r="C238">
        <f t="shared" si="8"/>
        <v>1.4667443169008402E-2</v>
      </c>
      <c r="D238">
        <f t="shared" si="9"/>
        <v>3.6364836574572061</v>
      </c>
    </row>
    <row r="239" spans="1:4" x14ac:dyDescent="0.25">
      <c r="A239">
        <v>0.12157875999999999</v>
      </c>
      <c r="B239">
        <v>37.902453999999999</v>
      </c>
      <c r="C239">
        <f t="shared" si="8"/>
        <v>1.4781394883137599E-2</v>
      </c>
      <c r="D239">
        <f t="shared" si="9"/>
        <v>3.6350158593326021</v>
      </c>
    </row>
    <row r="240" spans="1:4" x14ac:dyDescent="0.25">
      <c r="A240">
        <v>0.12204830999999999</v>
      </c>
      <c r="B240">
        <v>38.051597000000001</v>
      </c>
      <c r="C240">
        <f t="shared" si="8"/>
        <v>1.4895789973856098E-2</v>
      </c>
      <c r="D240">
        <f t="shared" si="9"/>
        <v>3.6389430545176036</v>
      </c>
    </row>
    <row r="241" spans="1:4" x14ac:dyDescent="0.25">
      <c r="A241">
        <v>0.12251785</v>
      </c>
      <c r="B241">
        <v>37.746470000000002</v>
      </c>
      <c r="C241">
        <f t="shared" si="8"/>
        <v>1.5010623568622499E-2</v>
      </c>
      <c r="D241">
        <f t="shared" si="9"/>
        <v>3.6308919613889326</v>
      </c>
    </row>
    <row r="242" spans="1:4" x14ac:dyDescent="0.25">
      <c r="A242">
        <v>0.12298739</v>
      </c>
      <c r="B242">
        <v>37.611984999999997</v>
      </c>
      <c r="C242">
        <f t="shared" si="8"/>
        <v>1.5125898099012101E-2</v>
      </c>
      <c r="D242">
        <f t="shared" si="9"/>
        <v>3.62732274960586</v>
      </c>
    </row>
    <row r="243" spans="1:4" x14ac:dyDescent="0.25">
      <c r="A243">
        <v>0.12345694</v>
      </c>
      <c r="B243">
        <v>37.518926</v>
      </c>
      <c r="C243">
        <f t="shared" si="8"/>
        <v>1.52416160341636E-2</v>
      </c>
      <c r="D243">
        <f t="shared" si="9"/>
        <v>3.6248454989948531</v>
      </c>
    </row>
    <row r="244" spans="1:4" x14ac:dyDescent="0.25">
      <c r="A244">
        <v>0.12392648000000001</v>
      </c>
      <c r="B244">
        <v>37.862090000000002</v>
      </c>
      <c r="C244">
        <f t="shared" si="8"/>
        <v>1.5357772445190401E-2</v>
      </c>
      <c r="D244">
        <f t="shared" si="9"/>
        <v>3.6339503476384034</v>
      </c>
    </row>
    <row r="245" spans="1:4" x14ac:dyDescent="0.25">
      <c r="A245">
        <v>0.12439603</v>
      </c>
      <c r="B245">
        <v>37.949579999999997</v>
      </c>
      <c r="C245">
        <f t="shared" si="8"/>
        <v>1.54743722797609E-2</v>
      </c>
      <c r="D245">
        <f t="shared" si="9"/>
        <v>3.6362584365867212</v>
      </c>
    </row>
    <row r="246" spans="1:4" x14ac:dyDescent="0.25">
      <c r="A246">
        <v>0.12486557</v>
      </c>
      <c r="B246">
        <v>38.066989</v>
      </c>
      <c r="C246">
        <f t="shared" si="8"/>
        <v>1.5591410571424899E-2</v>
      </c>
      <c r="D246">
        <f t="shared" si="9"/>
        <v>3.6393474761186506</v>
      </c>
    </row>
    <row r="247" spans="1:4" x14ac:dyDescent="0.25">
      <c r="A247">
        <v>0.12533511</v>
      </c>
      <c r="B247">
        <v>37.877844000000003</v>
      </c>
      <c r="C247">
        <f t="shared" si="8"/>
        <v>1.57088897987121E-2</v>
      </c>
      <c r="D247">
        <f t="shared" si="9"/>
        <v>3.6343663501193983</v>
      </c>
    </row>
    <row r="248" spans="1:4" x14ac:dyDescent="0.25">
      <c r="A248">
        <v>0.12580466000000001</v>
      </c>
      <c r="B248">
        <v>37.661878999999999</v>
      </c>
      <c r="C248">
        <f t="shared" si="8"/>
        <v>1.5826812477715602E-2</v>
      </c>
      <c r="D248">
        <f t="shared" si="9"/>
        <v>3.6286484157708636</v>
      </c>
    </row>
    <row r="249" spans="1:4" x14ac:dyDescent="0.25">
      <c r="A249">
        <v>0.1262742</v>
      </c>
      <c r="B249">
        <v>37.403292</v>
      </c>
      <c r="C249">
        <f t="shared" si="8"/>
        <v>1.5945173585640002E-2</v>
      </c>
      <c r="D249">
        <f t="shared" si="9"/>
        <v>3.6217587219372054</v>
      </c>
    </row>
    <row r="250" spans="1:4" x14ac:dyDescent="0.25">
      <c r="A250">
        <v>0.12674374999999999</v>
      </c>
      <c r="B250">
        <v>37.360964000000003</v>
      </c>
      <c r="C250">
        <f t="shared" si="8"/>
        <v>1.6063978164062496E-2</v>
      </c>
      <c r="D250">
        <f t="shared" si="9"/>
        <v>3.6206264160256092</v>
      </c>
    </row>
    <row r="251" spans="1:4" x14ac:dyDescent="0.25">
      <c r="A251">
        <v>0.12721329000000001</v>
      </c>
      <c r="B251">
        <v>37.212477999999997</v>
      </c>
      <c r="C251">
        <f t="shared" si="8"/>
        <v>1.6183221152624102E-2</v>
      </c>
      <c r="D251">
        <f t="shared" si="9"/>
        <v>3.616644135142526</v>
      </c>
    </row>
    <row r="252" spans="1:4" x14ac:dyDescent="0.25">
      <c r="A252">
        <v>0.12768283</v>
      </c>
      <c r="B252">
        <v>37.217543999999997</v>
      </c>
      <c r="C252">
        <f t="shared" si="8"/>
        <v>1.6302905076808899E-2</v>
      </c>
      <c r="D252">
        <f t="shared" si="9"/>
        <v>3.616780263007914</v>
      </c>
    </row>
    <row r="253" spans="1:4" x14ac:dyDescent="0.25">
      <c r="A253">
        <v>0.12815238000000001</v>
      </c>
      <c r="B253">
        <v>37.105944999999998</v>
      </c>
      <c r="C253">
        <f t="shared" si="8"/>
        <v>1.6423032499664404E-2</v>
      </c>
      <c r="D253">
        <f t="shared" si="9"/>
        <v>3.6137771993635184</v>
      </c>
    </row>
    <row r="254" spans="1:4" x14ac:dyDescent="0.25">
      <c r="A254">
        <v>0.12862192</v>
      </c>
      <c r="B254">
        <v>37.091647000000002</v>
      </c>
      <c r="C254">
        <f t="shared" si="8"/>
        <v>1.6543598304486401E-2</v>
      </c>
      <c r="D254">
        <f t="shared" si="9"/>
        <v>3.6133917960157391</v>
      </c>
    </row>
    <row r="255" spans="1:4" x14ac:dyDescent="0.25">
      <c r="A255">
        <v>0.12909147000000001</v>
      </c>
      <c r="B255">
        <v>36.988433000000001</v>
      </c>
      <c r="C255">
        <f t="shared" si="8"/>
        <v>1.6664607626760905E-2</v>
      </c>
      <c r="D255">
        <f t="shared" si="9"/>
        <v>3.6106052421462769</v>
      </c>
    </row>
    <row r="256" spans="1:4" x14ac:dyDescent="0.25">
      <c r="A256">
        <v>0.12956101</v>
      </c>
      <c r="B256">
        <v>36.874566000000002</v>
      </c>
      <c r="C256">
        <f t="shared" si="8"/>
        <v>1.6786055312220102E-2</v>
      </c>
      <c r="D256">
        <f t="shared" si="9"/>
        <v>3.6075220450991976</v>
      </c>
    </row>
    <row r="257" spans="1:4" x14ac:dyDescent="0.25">
      <c r="A257">
        <v>0.13003054999999999</v>
      </c>
      <c r="B257">
        <v>37.204937000000001</v>
      </c>
      <c r="C257">
        <f t="shared" si="8"/>
        <v>1.6907943933302499E-2</v>
      </c>
      <c r="D257">
        <f t="shared" si="9"/>
        <v>3.6164414675270007</v>
      </c>
    </row>
    <row r="258" spans="1:4" x14ac:dyDescent="0.25">
      <c r="A258">
        <v>0.13050010000000001</v>
      </c>
      <c r="B258">
        <v>37.084288999999998</v>
      </c>
      <c r="C258">
        <f t="shared" si="8"/>
        <v>1.7030276100010001E-2</v>
      </c>
      <c r="D258">
        <f t="shared" si="9"/>
        <v>3.6131934028326955</v>
      </c>
    </row>
    <row r="259" spans="1:4" x14ac:dyDescent="0.25">
      <c r="A259">
        <v>0.13096964</v>
      </c>
      <c r="B259">
        <v>36.672800000000002</v>
      </c>
      <c r="C259">
        <f t="shared" si="8"/>
        <v>1.7153046601729598E-2</v>
      </c>
      <c r="D259">
        <f t="shared" si="9"/>
        <v>3.6020353358630568</v>
      </c>
    </row>
    <row r="260" spans="1:4" x14ac:dyDescent="0.25">
      <c r="A260">
        <v>0.13143919000000001</v>
      </c>
      <c r="B260">
        <v>36.764806</v>
      </c>
      <c r="C260">
        <f t="shared" si="8"/>
        <v>1.7276260667856102E-2</v>
      </c>
      <c r="D260">
        <f t="shared" si="9"/>
        <v>3.6045410288764774</v>
      </c>
    </row>
    <row r="261" spans="1:4" x14ac:dyDescent="0.25">
      <c r="A261">
        <v>0.13190873</v>
      </c>
      <c r="B261">
        <v>36.990406</v>
      </c>
      <c r="C261">
        <f t="shared" si="8"/>
        <v>1.7399913050212899E-2</v>
      </c>
      <c r="D261">
        <f t="shared" si="9"/>
        <v>3.6106585817235706</v>
      </c>
    </row>
    <row r="262" spans="1:4" x14ac:dyDescent="0.25">
      <c r="A262">
        <v>0.13237826999999999</v>
      </c>
      <c r="B262">
        <v>36.836148999999999</v>
      </c>
      <c r="C262">
        <f t="shared" si="8"/>
        <v>1.7524006368192898E-2</v>
      </c>
      <c r="D262">
        <f t="shared" si="9"/>
        <v>3.606479672806961</v>
      </c>
    </row>
    <row r="263" spans="1:4" x14ac:dyDescent="0.25">
      <c r="A263">
        <v>0.13284782000000001</v>
      </c>
      <c r="B263">
        <v>36.592865000000003</v>
      </c>
      <c r="C263">
        <f t="shared" si="8"/>
        <v>1.7648543278752402E-2</v>
      </c>
      <c r="D263">
        <f t="shared" si="9"/>
        <v>3.5998532760478139</v>
      </c>
    </row>
    <row r="264" spans="1:4" x14ac:dyDescent="0.25">
      <c r="A264">
        <v>0.13331736</v>
      </c>
      <c r="B264">
        <v>36.631312999999999</v>
      </c>
      <c r="C264">
        <f t="shared" si="8"/>
        <v>1.7773518477369597E-2</v>
      </c>
      <c r="D264">
        <f t="shared" si="9"/>
        <v>3.6009034210841535</v>
      </c>
    </row>
    <row r="265" spans="1:4" x14ac:dyDescent="0.25">
      <c r="A265">
        <v>0.13378691000000001</v>
      </c>
      <c r="B265">
        <v>37.170582000000003</v>
      </c>
      <c r="C265">
        <f t="shared" si="8"/>
        <v>1.7898937287348104E-2</v>
      </c>
      <c r="D265">
        <f t="shared" si="9"/>
        <v>3.615517641975118</v>
      </c>
    </row>
    <row r="266" spans="1:4" x14ac:dyDescent="0.25">
      <c r="A266">
        <v>0.13425645</v>
      </c>
      <c r="B266">
        <v>36.860089000000002</v>
      </c>
      <c r="C266">
        <f t="shared" si="8"/>
        <v>1.8024794366602499E-2</v>
      </c>
      <c r="D266">
        <f t="shared" si="9"/>
        <v>3.6071293667802706</v>
      </c>
    </row>
    <row r="267" spans="1:4" x14ac:dyDescent="0.25">
      <c r="A267">
        <v>0.13472598999999999</v>
      </c>
      <c r="B267">
        <v>36.624791999999999</v>
      </c>
      <c r="C267">
        <f t="shared" si="8"/>
        <v>1.8151092381480098E-2</v>
      </c>
      <c r="D267">
        <f t="shared" si="9"/>
        <v>3.6007253881402175</v>
      </c>
    </row>
    <row r="268" spans="1:4" x14ac:dyDescent="0.25">
      <c r="A268">
        <v>0.13519554</v>
      </c>
      <c r="B268">
        <v>36.620652</v>
      </c>
      <c r="C268">
        <f t="shared" si="8"/>
        <v>1.8277834035891602E-2</v>
      </c>
      <c r="D268">
        <f t="shared" si="9"/>
        <v>3.600612343566294</v>
      </c>
    </row>
    <row r="269" spans="1:4" x14ac:dyDescent="0.25">
      <c r="A269">
        <v>0.13566507999999999</v>
      </c>
      <c r="B269">
        <v>36.519294000000002</v>
      </c>
      <c r="C269">
        <f t="shared" si="8"/>
        <v>1.8405013931406398E-2</v>
      </c>
      <c r="D269">
        <f t="shared" si="9"/>
        <v>3.5978407236669585</v>
      </c>
    </row>
    <row r="270" spans="1:4" x14ac:dyDescent="0.25">
      <c r="A270">
        <v>0.13613463000000001</v>
      </c>
      <c r="B270">
        <v>36.885210000000001</v>
      </c>
      <c r="C270">
        <f t="shared" si="8"/>
        <v>1.85326374852369E-2</v>
      </c>
      <c r="D270">
        <f t="shared" si="9"/>
        <v>3.6078106576913473</v>
      </c>
    </row>
    <row r="271" spans="1:4" x14ac:dyDescent="0.25">
      <c r="A271">
        <v>0.13660417</v>
      </c>
      <c r="B271">
        <v>37.242507000000003</v>
      </c>
      <c r="C271">
        <f t="shared" si="8"/>
        <v>1.8660699261388899E-2</v>
      </c>
      <c r="D271">
        <f t="shared" si="9"/>
        <v>3.6174507702289</v>
      </c>
    </row>
    <row r="272" spans="1:4" x14ac:dyDescent="0.25">
      <c r="A272">
        <v>0.13707370999999999</v>
      </c>
      <c r="B272">
        <v>37.025627</v>
      </c>
      <c r="C272">
        <f t="shared" si="8"/>
        <v>1.8789201973164096E-2</v>
      </c>
      <c r="D272">
        <f t="shared" si="9"/>
        <v>3.6116102945141892</v>
      </c>
    </row>
    <row r="273" spans="1:4" x14ac:dyDescent="0.25">
      <c r="A273">
        <v>0.13754326</v>
      </c>
      <c r="B273">
        <v>36.811135</v>
      </c>
      <c r="C273">
        <f t="shared" si="8"/>
        <v>1.89181483714276E-2</v>
      </c>
      <c r="D273">
        <f t="shared" si="9"/>
        <v>3.6058003809280681</v>
      </c>
    </row>
    <row r="274" spans="1:4" x14ac:dyDescent="0.25">
      <c r="A274">
        <v>0.13801279999999999</v>
      </c>
      <c r="B274">
        <v>36.732432000000003</v>
      </c>
      <c r="C274">
        <f t="shared" si="8"/>
        <v>1.9047532963839996E-2</v>
      </c>
      <c r="D274">
        <f t="shared" si="9"/>
        <v>3.6036600705445805</v>
      </c>
    </row>
    <row r="275" spans="1:4" x14ac:dyDescent="0.25">
      <c r="A275">
        <v>0.13848235</v>
      </c>
      <c r="B275">
        <v>36.724958999999998</v>
      </c>
      <c r="C275">
        <f t="shared" si="8"/>
        <v>1.9177361261522502E-2</v>
      </c>
      <c r="D275">
        <f t="shared" si="9"/>
        <v>3.6034566056535997</v>
      </c>
    </row>
    <row r="276" spans="1:4" x14ac:dyDescent="0.25">
      <c r="A276">
        <v>0.13895188999999999</v>
      </c>
      <c r="B276">
        <v>36.623990999999997</v>
      </c>
      <c r="C276">
        <f t="shared" si="8"/>
        <v>1.9307627734572098E-2</v>
      </c>
      <c r="D276">
        <f t="shared" si="9"/>
        <v>3.6007035174696824</v>
      </c>
    </row>
    <row r="277" spans="1:4" x14ac:dyDescent="0.25">
      <c r="A277">
        <v>0.13942143000000001</v>
      </c>
      <c r="B277">
        <v>36.633637</v>
      </c>
      <c r="C277">
        <f t="shared" si="8"/>
        <v>1.9438335143244903E-2</v>
      </c>
      <c r="D277">
        <f t="shared" si="9"/>
        <v>3.6009668620610675</v>
      </c>
    </row>
    <row r="278" spans="1:4" x14ac:dyDescent="0.25">
      <c r="A278">
        <v>0.13989098</v>
      </c>
      <c r="B278">
        <v>36.955159000000002</v>
      </c>
      <c r="C278">
        <f t="shared" si="8"/>
        <v>1.9569486285360399E-2</v>
      </c>
      <c r="D278">
        <f t="shared" si="9"/>
        <v>3.6097052587576983</v>
      </c>
    </row>
    <row r="279" spans="1:4" x14ac:dyDescent="0.25">
      <c r="A279">
        <v>0.14036051999999999</v>
      </c>
      <c r="B279">
        <v>36.840969000000001</v>
      </c>
      <c r="C279">
        <f t="shared" si="8"/>
        <v>1.9701075574670397E-2</v>
      </c>
      <c r="D279">
        <f t="shared" si="9"/>
        <v>3.606610513972786</v>
      </c>
    </row>
    <row r="280" spans="1:4" x14ac:dyDescent="0.25">
      <c r="A280">
        <v>0.14083007</v>
      </c>
      <c r="B280">
        <v>36.844799999999999</v>
      </c>
      <c r="C280">
        <f t="shared" si="8"/>
        <v>1.9833108616204902E-2</v>
      </c>
      <c r="D280">
        <f t="shared" si="9"/>
        <v>3.6067144960592987</v>
      </c>
    </row>
    <row r="281" spans="1:4" x14ac:dyDescent="0.25">
      <c r="A281">
        <v>0.14129960999999999</v>
      </c>
      <c r="B281">
        <v>36.868687000000001</v>
      </c>
      <c r="C281">
        <f t="shared" si="8"/>
        <v>1.9965579786152099E-2</v>
      </c>
      <c r="D281">
        <f t="shared" si="9"/>
        <v>3.607362600003591</v>
      </c>
    </row>
    <row r="282" spans="1:4" x14ac:dyDescent="0.25">
      <c r="A282">
        <v>0.14176915000000001</v>
      </c>
      <c r="B282">
        <v>36.955812999999999</v>
      </c>
      <c r="C282">
        <f t="shared" si="8"/>
        <v>2.0098491891722504E-2</v>
      </c>
      <c r="D282">
        <f t="shared" si="9"/>
        <v>3.6097229557242603</v>
      </c>
    </row>
    <row r="283" spans="1:4" x14ac:dyDescent="0.25">
      <c r="A283">
        <v>0.1422387</v>
      </c>
      <c r="B283">
        <v>36.814912999999997</v>
      </c>
      <c r="C283">
        <f t="shared" si="8"/>
        <v>2.023184777769E-2</v>
      </c>
      <c r="D283">
        <f t="shared" si="9"/>
        <v>3.6059030076507006</v>
      </c>
    </row>
    <row r="284" spans="1:4" x14ac:dyDescent="0.25">
      <c r="A284">
        <v>0.14270823999999999</v>
      </c>
      <c r="B284">
        <v>36.750259999999997</v>
      </c>
      <c r="C284">
        <f t="shared" si="8"/>
        <v>2.0365641763897595E-2</v>
      </c>
      <c r="D284">
        <f t="shared" si="9"/>
        <v>3.6041453004637511</v>
      </c>
    </row>
    <row r="285" spans="1:4" x14ac:dyDescent="0.25">
      <c r="A285">
        <v>0.14317779</v>
      </c>
      <c r="B285">
        <v>36.590885</v>
      </c>
      <c r="C285">
        <f t="shared" si="8"/>
        <v>2.0499879549284099E-2</v>
      </c>
      <c r="D285">
        <f t="shared" si="9"/>
        <v>3.5997991656749377</v>
      </c>
    </row>
    <row r="286" spans="1:4" x14ac:dyDescent="0.25">
      <c r="A286">
        <v>0.14364732999999999</v>
      </c>
      <c r="B286">
        <v>36.310938</v>
      </c>
      <c r="C286">
        <f t="shared" si="8"/>
        <v>2.0634555416128898E-2</v>
      </c>
      <c r="D286">
        <f t="shared" si="9"/>
        <v>3.5921190181964038</v>
      </c>
    </row>
    <row r="287" spans="1:4" x14ac:dyDescent="0.25">
      <c r="A287">
        <v>0.14411687000000001</v>
      </c>
      <c r="B287">
        <v>36.114286</v>
      </c>
      <c r="C287">
        <f t="shared" si="8"/>
        <v>2.0769672218596904E-2</v>
      </c>
      <c r="D287">
        <f t="shared" si="9"/>
        <v>3.5866885211287816</v>
      </c>
    </row>
    <row r="288" spans="1:4" x14ac:dyDescent="0.25">
      <c r="A288">
        <v>0.14458641999999999</v>
      </c>
      <c r="B288">
        <v>36.388254000000003</v>
      </c>
      <c r="C288">
        <f t="shared" si="8"/>
        <v>2.0905232848416399E-2</v>
      </c>
      <c r="D288">
        <f t="shared" si="9"/>
        <v>3.5942460302586365</v>
      </c>
    </row>
    <row r="289" spans="1:4" x14ac:dyDescent="0.25">
      <c r="A289">
        <v>0.14505596000000001</v>
      </c>
      <c r="B289">
        <v>36.384852000000002</v>
      </c>
      <c r="C289">
        <f t="shared" si="8"/>
        <v>2.1041231531521605E-2</v>
      </c>
      <c r="D289">
        <f t="shared" si="9"/>
        <v>3.5941525341804983</v>
      </c>
    </row>
    <row r="290" spans="1:4" x14ac:dyDescent="0.25">
      <c r="A290">
        <v>0.14552551</v>
      </c>
      <c r="B290">
        <v>36.164779000000003</v>
      </c>
      <c r="C290">
        <f t="shared" si="8"/>
        <v>2.1177674060760099E-2</v>
      </c>
      <c r="D290">
        <f t="shared" si="9"/>
        <v>3.5880856894018871</v>
      </c>
    </row>
    <row r="291" spans="1:4" x14ac:dyDescent="0.25">
      <c r="A291">
        <v>0.14599504999999999</v>
      </c>
      <c r="B291">
        <v>36.312179999999998</v>
      </c>
      <c r="C291">
        <f t="shared" si="8"/>
        <v>2.1314554624502498E-2</v>
      </c>
      <c r="D291">
        <f t="shared" si="9"/>
        <v>3.5921532221808739</v>
      </c>
    </row>
    <row r="292" spans="1:4" x14ac:dyDescent="0.25">
      <c r="A292">
        <v>0.14646459000000001</v>
      </c>
      <c r="B292">
        <v>36.447584999999997</v>
      </c>
      <c r="C292">
        <f t="shared" si="8"/>
        <v>2.1451876123868101E-2</v>
      </c>
      <c r="D292">
        <f t="shared" si="9"/>
        <v>3.5958752011156649</v>
      </c>
    </row>
    <row r="293" spans="1:4" x14ac:dyDescent="0.25">
      <c r="A293">
        <v>0.14693413999999999</v>
      </c>
      <c r="B293">
        <v>36.338602999999999</v>
      </c>
      <c r="C293">
        <f t="shared" si="8"/>
        <v>2.1589641497539596E-2</v>
      </c>
      <c r="D293">
        <f t="shared" si="9"/>
        <v>3.5928806197414769</v>
      </c>
    </row>
    <row r="294" spans="1:4" x14ac:dyDescent="0.25">
      <c r="A294">
        <v>0.14740368000000001</v>
      </c>
      <c r="B294">
        <v>36.309595999999999</v>
      </c>
      <c r="C294">
        <f t="shared" si="8"/>
        <v>2.1727844877542403E-2</v>
      </c>
      <c r="D294">
        <f t="shared" si="9"/>
        <v>3.5920820589528883</v>
      </c>
    </row>
    <row r="295" spans="1:4" x14ac:dyDescent="0.25">
      <c r="A295">
        <v>0.14787322999999999</v>
      </c>
      <c r="B295">
        <v>36.242531999999997</v>
      </c>
      <c r="C295">
        <f t="shared" si="8"/>
        <v>2.18664921506329E-2</v>
      </c>
      <c r="D295">
        <f t="shared" si="9"/>
        <v>3.5902333462838238</v>
      </c>
    </row>
    <row r="296" spans="1:4" x14ac:dyDescent="0.25">
      <c r="A296">
        <v>0.14834277000000001</v>
      </c>
      <c r="B296">
        <v>36.137895999999998</v>
      </c>
      <c r="C296">
        <f t="shared" si="8"/>
        <v>2.2005577411272903E-2</v>
      </c>
      <c r="D296">
        <f t="shared" si="9"/>
        <v>3.5873420654283947</v>
      </c>
    </row>
    <row r="297" spans="1:4" x14ac:dyDescent="0.25">
      <c r="A297">
        <v>0.14881231</v>
      </c>
      <c r="B297">
        <v>36.153266000000002</v>
      </c>
      <c r="C297">
        <f t="shared" si="8"/>
        <v>2.2145103607536101E-2</v>
      </c>
      <c r="D297">
        <f t="shared" si="9"/>
        <v>3.5877672903053055</v>
      </c>
    </row>
    <row r="298" spans="1:4" x14ac:dyDescent="0.25">
      <c r="A298">
        <v>0.14928185999999999</v>
      </c>
      <c r="B298">
        <v>36.462935000000002</v>
      </c>
      <c r="C298">
        <f t="shared" si="8"/>
        <v>2.2285073725059598E-2</v>
      </c>
      <c r="D298">
        <f t="shared" si="9"/>
        <v>3.5962962651878128</v>
      </c>
    </row>
    <row r="299" spans="1:4" x14ac:dyDescent="0.25">
      <c r="A299">
        <v>0.14975140000000001</v>
      </c>
      <c r="B299">
        <v>36.339829999999999</v>
      </c>
      <c r="C299">
        <f t="shared" si="8"/>
        <v>2.2425481801960002E-2</v>
      </c>
      <c r="D299">
        <f t="shared" si="9"/>
        <v>3.5929143849163565</v>
      </c>
    </row>
    <row r="300" spans="1:4" x14ac:dyDescent="0.25">
      <c r="A300">
        <v>0.15022094999999999</v>
      </c>
      <c r="B300">
        <v>36.438963999999999</v>
      </c>
      <c r="C300">
        <f t="shared" si="8"/>
        <v>2.2566333818902499E-2</v>
      </c>
      <c r="D300">
        <f t="shared" si="9"/>
        <v>3.5956386416912314</v>
      </c>
    </row>
    <row r="301" spans="1:4" x14ac:dyDescent="0.25">
      <c r="A301">
        <v>0.15069049000000001</v>
      </c>
      <c r="B301">
        <v>36.367538000000003</v>
      </c>
      <c r="C301">
        <f t="shared" ref="C301:C364" si="10">A301^2</f>
        <v>2.2707623776440103E-2</v>
      </c>
      <c r="D301">
        <f t="shared" ref="D301:D364" si="11">LN(B301)</f>
        <v>3.5936765635539145</v>
      </c>
    </row>
    <row r="302" spans="1:4" x14ac:dyDescent="0.25">
      <c r="A302">
        <v>0.15116003</v>
      </c>
      <c r="B302">
        <v>36.514327999999999</v>
      </c>
      <c r="C302">
        <f t="shared" si="10"/>
        <v>2.2849354669600901E-2</v>
      </c>
      <c r="D302">
        <f t="shared" si="11"/>
        <v>3.5977047315068638</v>
      </c>
    </row>
    <row r="303" spans="1:4" x14ac:dyDescent="0.25">
      <c r="A303">
        <v>0.15162958000000001</v>
      </c>
      <c r="B303">
        <v>36.276922999999996</v>
      </c>
      <c r="C303">
        <f t="shared" si="10"/>
        <v>2.2991529530976405E-2</v>
      </c>
      <c r="D303">
        <f t="shared" si="11"/>
        <v>3.5911818090812382</v>
      </c>
    </row>
    <row r="304" spans="1:4" x14ac:dyDescent="0.25">
      <c r="A304">
        <v>0.15209912</v>
      </c>
      <c r="B304">
        <v>35.989649999999997</v>
      </c>
      <c r="C304">
        <f t="shared" si="10"/>
        <v>2.31341423047744E-2</v>
      </c>
      <c r="D304">
        <f t="shared" si="11"/>
        <v>3.5832313971200618</v>
      </c>
    </row>
    <row r="305" spans="1:4" x14ac:dyDescent="0.25">
      <c r="A305">
        <v>0.15256866999999999</v>
      </c>
      <c r="B305">
        <v>36.062745</v>
      </c>
      <c r="C305">
        <f t="shared" si="10"/>
        <v>2.3277199065568896E-2</v>
      </c>
      <c r="D305">
        <f t="shared" si="11"/>
        <v>3.5852603380060728</v>
      </c>
    </row>
    <row r="306" spans="1:4" x14ac:dyDescent="0.25">
      <c r="A306">
        <v>0.15303821000000001</v>
      </c>
      <c r="B306">
        <v>36.004395000000002</v>
      </c>
      <c r="C306">
        <f t="shared" si="10"/>
        <v>2.3420693720004101E-2</v>
      </c>
      <c r="D306">
        <f t="shared" si="11"/>
        <v>3.5836410143378798</v>
      </c>
    </row>
    <row r="307" spans="1:4" x14ac:dyDescent="0.25">
      <c r="A307">
        <v>0.15350775</v>
      </c>
      <c r="B307">
        <v>35.706538000000002</v>
      </c>
      <c r="C307">
        <f t="shared" si="10"/>
        <v>2.35646293100625E-2</v>
      </c>
      <c r="D307">
        <f t="shared" si="11"/>
        <v>3.5753338092729154</v>
      </c>
    </row>
    <row r="308" spans="1:4" x14ac:dyDescent="0.25">
      <c r="A308">
        <v>0.15397730000000001</v>
      </c>
      <c r="B308">
        <v>35.888292999999997</v>
      </c>
      <c r="C308">
        <f t="shared" si="10"/>
        <v>2.3709008915290004E-2</v>
      </c>
      <c r="D308">
        <f t="shared" si="11"/>
        <v>3.5804111420334235</v>
      </c>
    </row>
    <row r="309" spans="1:4" x14ac:dyDescent="0.25">
      <c r="A309">
        <v>0.15444684</v>
      </c>
      <c r="B309">
        <v>35.933495000000001</v>
      </c>
      <c r="C309">
        <f t="shared" si="10"/>
        <v>2.3853826385985599E-2</v>
      </c>
      <c r="D309">
        <f t="shared" si="11"/>
        <v>3.5816698688690227</v>
      </c>
    </row>
    <row r="310" spans="1:4" x14ac:dyDescent="0.25">
      <c r="A310">
        <v>0.15491638999999999</v>
      </c>
      <c r="B310">
        <v>35.912289000000001</v>
      </c>
      <c r="C310">
        <f t="shared" si="10"/>
        <v>2.3999087890632095E-2</v>
      </c>
      <c r="D310">
        <f t="shared" si="11"/>
        <v>3.5810795488965712</v>
      </c>
    </row>
    <row r="311" spans="1:4" x14ac:dyDescent="0.25">
      <c r="A311">
        <v>0.15538593000000001</v>
      </c>
      <c r="B311">
        <v>35.895601999999997</v>
      </c>
      <c r="C311">
        <f t="shared" si="10"/>
        <v>2.41447872419649E-2</v>
      </c>
      <c r="D311">
        <f t="shared" si="11"/>
        <v>3.580614781025854</v>
      </c>
    </row>
    <row r="312" spans="1:4" x14ac:dyDescent="0.25">
      <c r="A312">
        <v>0.15585547</v>
      </c>
      <c r="B312">
        <v>35.794724000000002</v>
      </c>
      <c r="C312">
        <f t="shared" si="10"/>
        <v>2.4290927528920897E-2</v>
      </c>
      <c r="D312">
        <f t="shared" si="11"/>
        <v>3.5778005082443194</v>
      </c>
    </row>
    <row r="313" spans="1:4" x14ac:dyDescent="0.25">
      <c r="A313">
        <v>0.15632502000000001</v>
      </c>
      <c r="B313">
        <v>35.982297000000003</v>
      </c>
      <c r="C313">
        <f t="shared" si="10"/>
        <v>2.4437511878000404E-2</v>
      </c>
      <c r="D313">
        <f t="shared" si="11"/>
        <v>3.5830270675074263</v>
      </c>
    </row>
    <row r="314" spans="1:4" x14ac:dyDescent="0.25">
      <c r="A314">
        <v>0.15679456</v>
      </c>
      <c r="B314">
        <v>36.097909000000001</v>
      </c>
      <c r="C314">
        <f t="shared" si="10"/>
        <v>2.45845340455936E-2</v>
      </c>
      <c r="D314">
        <f t="shared" si="11"/>
        <v>3.586234941223593</v>
      </c>
    </row>
    <row r="315" spans="1:4" x14ac:dyDescent="0.25">
      <c r="A315">
        <v>0.15726411000000001</v>
      </c>
      <c r="B315">
        <v>36.242755000000002</v>
      </c>
      <c r="C315">
        <f t="shared" si="10"/>
        <v>2.4732000294092105E-2</v>
      </c>
      <c r="D315">
        <f t="shared" si="11"/>
        <v>3.5902394992566333</v>
      </c>
    </row>
    <row r="316" spans="1:4" x14ac:dyDescent="0.25">
      <c r="A316">
        <v>0.15773365</v>
      </c>
      <c r="B316">
        <v>36.097129000000002</v>
      </c>
      <c r="C316">
        <f t="shared" si="10"/>
        <v>2.4879904342322502E-2</v>
      </c>
      <c r="D316">
        <f t="shared" si="11"/>
        <v>3.5862133330903574</v>
      </c>
    </row>
    <row r="317" spans="1:4" x14ac:dyDescent="0.25">
      <c r="A317">
        <v>0.15820318999999999</v>
      </c>
      <c r="B317">
        <v>35.864303</v>
      </c>
      <c r="C317">
        <f t="shared" si="10"/>
        <v>2.5028249326176099E-2</v>
      </c>
      <c r="D317">
        <f t="shared" si="11"/>
        <v>3.5797424554009871</v>
      </c>
    </row>
    <row r="318" spans="1:4" x14ac:dyDescent="0.25">
      <c r="A318">
        <v>0.15867274000000001</v>
      </c>
      <c r="B318">
        <v>36.013170000000002</v>
      </c>
      <c r="C318">
        <f t="shared" si="10"/>
        <v>2.5177038419107602E-2</v>
      </c>
      <c r="D318">
        <f t="shared" si="11"/>
        <v>3.5838847048887454</v>
      </c>
    </row>
    <row r="319" spans="1:4" x14ac:dyDescent="0.25">
      <c r="A319">
        <v>0.15914228</v>
      </c>
      <c r="B319">
        <v>36.24015</v>
      </c>
      <c r="C319">
        <f t="shared" si="10"/>
        <v>2.5326265283598399E-2</v>
      </c>
      <c r="D319">
        <f t="shared" si="11"/>
        <v>3.5901676202390602</v>
      </c>
    </row>
    <row r="320" spans="1:4" x14ac:dyDescent="0.25">
      <c r="A320">
        <v>0.15961183000000001</v>
      </c>
      <c r="B320">
        <v>36.132339000000002</v>
      </c>
      <c r="C320">
        <f t="shared" si="10"/>
        <v>2.5475936275948904E-2</v>
      </c>
      <c r="D320">
        <f t="shared" si="11"/>
        <v>3.5871882815086122</v>
      </c>
    </row>
    <row r="321" spans="1:4" x14ac:dyDescent="0.25">
      <c r="A321">
        <v>0.16008137</v>
      </c>
      <c r="B321">
        <v>36.122284999999998</v>
      </c>
      <c r="C321">
        <f t="shared" si="10"/>
        <v>2.5626045021076901E-2</v>
      </c>
      <c r="D321">
        <f t="shared" si="11"/>
        <v>3.5869099878989217</v>
      </c>
    </row>
    <row r="322" spans="1:4" x14ac:dyDescent="0.25">
      <c r="A322">
        <v>0.16055090999999999</v>
      </c>
      <c r="B322">
        <v>35.986977000000003</v>
      </c>
      <c r="C322">
        <f t="shared" si="10"/>
        <v>2.5776594701828096E-2</v>
      </c>
      <c r="D322">
        <f t="shared" si="11"/>
        <v>3.5831571230087946</v>
      </c>
    </row>
    <row r="323" spans="1:4" x14ac:dyDescent="0.25">
      <c r="A323">
        <v>0.16102046</v>
      </c>
      <c r="B323">
        <v>35.978180000000002</v>
      </c>
      <c r="C323">
        <f t="shared" si="10"/>
        <v>2.5927588538611601E-2</v>
      </c>
      <c r="D323">
        <f t="shared" si="11"/>
        <v>3.5829126435854031</v>
      </c>
    </row>
    <row r="324" spans="1:4" x14ac:dyDescent="0.25">
      <c r="A324">
        <v>0.16148999999999999</v>
      </c>
      <c r="B324">
        <v>35.992586000000003</v>
      </c>
      <c r="C324">
        <f t="shared" si="10"/>
        <v>2.6079020099999999E-2</v>
      </c>
      <c r="D324">
        <f t="shared" si="11"/>
        <v>3.5833129728021964</v>
      </c>
    </row>
    <row r="325" spans="1:4" x14ac:dyDescent="0.25">
      <c r="A325">
        <v>0.16195955000000001</v>
      </c>
      <c r="B325">
        <v>35.992626999999999</v>
      </c>
      <c r="C325">
        <f t="shared" si="10"/>
        <v>2.6230895836202504E-2</v>
      </c>
      <c r="D325">
        <f t="shared" si="11"/>
        <v>3.5833141119250325</v>
      </c>
    </row>
    <row r="326" spans="1:4" x14ac:dyDescent="0.25">
      <c r="A326">
        <v>0.16242909</v>
      </c>
      <c r="B326">
        <v>35.964105000000004</v>
      </c>
      <c r="C326">
        <f t="shared" si="10"/>
        <v>2.6383209278228098E-2</v>
      </c>
      <c r="D326">
        <f t="shared" si="11"/>
        <v>3.5825213577045174</v>
      </c>
    </row>
    <row r="327" spans="1:4" x14ac:dyDescent="0.25">
      <c r="A327">
        <v>0.16289862999999999</v>
      </c>
      <c r="B327">
        <v>35.99042</v>
      </c>
      <c r="C327">
        <f t="shared" si="10"/>
        <v>2.6535963655876897E-2</v>
      </c>
      <c r="D327">
        <f t="shared" si="11"/>
        <v>3.5832527919311543</v>
      </c>
    </row>
    <row r="328" spans="1:4" x14ac:dyDescent="0.25">
      <c r="A328">
        <v>0.16336818</v>
      </c>
      <c r="B328">
        <v>36.236683999999997</v>
      </c>
      <c r="C328">
        <f t="shared" si="10"/>
        <v>2.6689162236512399E-2</v>
      </c>
      <c r="D328">
        <f t="shared" si="11"/>
        <v>3.5900719758845443</v>
      </c>
    </row>
    <row r="329" spans="1:4" x14ac:dyDescent="0.25">
      <c r="A329">
        <v>0.16383771999999999</v>
      </c>
      <c r="B329">
        <v>36.238182999999999</v>
      </c>
      <c r="C329">
        <f t="shared" si="10"/>
        <v>2.6842798494798398E-2</v>
      </c>
      <c r="D329">
        <f t="shared" si="11"/>
        <v>3.5901133419487334</v>
      </c>
    </row>
    <row r="330" spans="1:4" x14ac:dyDescent="0.25">
      <c r="A330">
        <v>0.16430727000000001</v>
      </c>
      <c r="B330">
        <v>35.869053000000001</v>
      </c>
      <c r="C330">
        <f t="shared" si="10"/>
        <v>2.6996878974852902E-2</v>
      </c>
      <c r="D330">
        <f t="shared" si="11"/>
        <v>3.5798748903035711</v>
      </c>
    </row>
    <row r="331" spans="1:4" x14ac:dyDescent="0.25">
      <c r="A331">
        <v>0.16477681</v>
      </c>
      <c r="B331">
        <v>35.604799</v>
      </c>
      <c r="C331">
        <f t="shared" si="10"/>
        <v>2.7151397113776097E-2</v>
      </c>
      <c r="D331">
        <f t="shared" si="11"/>
        <v>3.5724804321436134</v>
      </c>
    </row>
    <row r="332" spans="1:4" x14ac:dyDescent="0.25">
      <c r="A332">
        <v>0.16524634999999999</v>
      </c>
      <c r="B332">
        <v>35.811456999999997</v>
      </c>
      <c r="C332">
        <f t="shared" si="10"/>
        <v>2.7306356188322497E-2</v>
      </c>
      <c r="D332">
        <f t="shared" si="11"/>
        <v>3.5782678701415995</v>
      </c>
    </row>
    <row r="333" spans="1:4" x14ac:dyDescent="0.25">
      <c r="A333">
        <v>0.1657159</v>
      </c>
      <c r="B333">
        <v>35.660162999999997</v>
      </c>
      <c r="C333">
        <f t="shared" si="10"/>
        <v>2.7461759512809998E-2</v>
      </c>
      <c r="D333">
        <f t="shared" si="11"/>
        <v>3.5740341833723881</v>
      </c>
    </row>
    <row r="334" spans="1:4" x14ac:dyDescent="0.25">
      <c r="A334">
        <v>0.16618543999999999</v>
      </c>
      <c r="B334">
        <v>35.739801</v>
      </c>
      <c r="C334">
        <f t="shared" si="10"/>
        <v>2.7617600467993598E-2</v>
      </c>
      <c r="D334">
        <f t="shared" si="11"/>
        <v>3.5762649417247343</v>
      </c>
    </row>
    <row r="335" spans="1:4" x14ac:dyDescent="0.25">
      <c r="A335">
        <v>0.16665499</v>
      </c>
      <c r="B335">
        <v>36.003563</v>
      </c>
      <c r="C335">
        <f t="shared" si="10"/>
        <v>2.7773885691900101E-2</v>
      </c>
      <c r="D335">
        <f t="shared" si="11"/>
        <v>3.5836179057809048</v>
      </c>
    </row>
    <row r="336" spans="1:4" x14ac:dyDescent="0.25">
      <c r="A336">
        <v>0.16712452999999999</v>
      </c>
      <c r="B336">
        <v>35.841987000000003</v>
      </c>
      <c r="C336">
        <f t="shared" si="10"/>
        <v>2.7930608527720897E-2</v>
      </c>
      <c r="D336">
        <f t="shared" si="11"/>
        <v>3.5791200274181572</v>
      </c>
    </row>
    <row r="337" spans="1:4" x14ac:dyDescent="0.25">
      <c r="A337">
        <v>0.16759407000000001</v>
      </c>
      <c r="B337">
        <v>35.941803999999998</v>
      </c>
      <c r="C337">
        <f t="shared" si="10"/>
        <v>2.8087772299164905E-2</v>
      </c>
      <c r="D337">
        <f t="shared" si="11"/>
        <v>3.5819010748647573</v>
      </c>
    </row>
    <row r="338" spans="1:4" x14ac:dyDescent="0.25">
      <c r="A338">
        <v>0.16806362</v>
      </c>
      <c r="B338">
        <v>35.819077</v>
      </c>
      <c r="C338">
        <f t="shared" si="10"/>
        <v>2.8245380367504399E-2</v>
      </c>
      <c r="D338">
        <f t="shared" si="11"/>
        <v>3.5784806285730455</v>
      </c>
    </row>
    <row r="339" spans="1:4" x14ac:dyDescent="0.25">
      <c r="A339">
        <v>0.16853315999999999</v>
      </c>
      <c r="B339">
        <v>35.403734999999998</v>
      </c>
      <c r="C339">
        <f t="shared" si="10"/>
        <v>2.8403426019585596E-2</v>
      </c>
      <c r="D339">
        <f t="shared" si="11"/>
        <v>3.5668173230486775</v>
      </c>
    </row>
    <row r="340" spans="1:4" x14ac:dyDescent="0.25">
      <c r="A340">
        <v>0.16900271</v>
      </c>
      <c r="B340">
        <v>35.268196000000003</v>
      </c>
      <c r="C340">
        <f t="shared" si="10"/>
        <v>2.8561915987344099E-2</v>
      </c>
      <c r="D340">
        <f t="shared" si="11"/>
        <v>3.5629815946551813</v>
      </c>
    </row>
    <row r="341" spans="1:4" x14ac:dyDescent="0.25">
      <c r="A341">
        <v>0.16947224999999999</v>
      </c>
      <c r="B341">
        <v>35.561723000000001</v>
      </c>
      <c r="C341">
        <f t="shared" si="10"/>
        <v>2.8720843520062496E-2</v>
      </c>
      <c r="D341">
        <f t="shared" si="11"/>
        <v>3.5712698627902149</v>
      </c>
    </row>
    <row r="342" spans="1:4" x14ac:dyDescent="0.25">
      <c r="A342">
        <v>0.16994179000000001</v>
      </c>
      <c r="B342">
        <v>35.440559</v>
      </c>
      <c r="C342">
        <f t="shared" si="10"/>
        <v>2.8880211988404104E-2</v>
      </c>
      <c r="D342">
        <f t="shared" si="11"/>
        <v>3.5678568987501831</v>
      </c>
    </row>
    <row r="343" spans="1:4" x14ac:dyDescent="0.25">
      <c r="A343">
        <v>0.17041133999999999</v>
      </c>
      <c r="B343">
        <v>35.713782000000002</v>
      </c>
      <c r="C343">
        <f t="shared" si="10"/>
        <v>2.9040024800595598E-2</v>
      </c>
      <c r="D343">
        <f t="shared" si="11"/>
        <v>3.5755366647074709</v>
      </c>
    </row>
    <row r="344" spans="1:4" x14ac:dyDescent="0.25">
      <c r="A344">
        <v>0.17088088000000001</v>
      </c>
      <c r="B344">
        <v>35.748145000000001</v>
      </c>
      <c r="C344">
        <f t="shared" si="10"/>
        <v>2.9200275149574403E-2</v>
      </c>
      <c r="D344">
        <f t="shared" si="11"/>
        <v>3.5764983796818939</v>
      </c>
    </row>
    <row r="345" spans="1:4" x14ac:dyDescent="0.25">
      <c r="A345">
        <v>0.17135043</v>
      </c>
      <c r="B345">
        <v>35.762675000000002</v>
      </c>
      <c r="C345">
        <f t="shared" si="10"/>
        <v>2.9360969861184898E-2</v>
      </c>
      <c r="D345">
        <f t="shared" si="11"/>
        <v>3.5769047517581742</v>
      </c>
    </row>
    <row r="346" spans="1:4" x14ac:dyDescent="0.25">
      <c r="A346">
        <v>0.17181996999999999</v>
      </c>
      <c r="B346">
        <v>35.618254</v>
      </c>
      <c r="C346">
        <f t="shared" si="10"/>
        <v>2.9522102090800896E-2</v>
      </c>
      <c r="D346">
        <f t="shared" si="11"/>
        <v>3.5728582592541716</v>
      </c>
    </row>
    <row r="347" spans="1:4" x14ac:dyDescent="0.25">
      <c r="A347">
        <v>0.17228951000000001</v>
      </c>
      <c r="B347">
        <v>35.566623999999997</v>
      </c>
      <c r="C347">
        <f t="shared" si="10"/>
        <v>2.9683675256040102E-2</v>
      </c>
      <c r="D347">
        <f t="shared" si="11"/>
        <v>3.5714076700137611</v>
      </c>
    </row>
    <row r="348" spans="1:4" x14ac:dyDescent="0.25">
      <c r="A348">
        <v>0.17275905999999999</v>
      </c>
      <c r="B348">
        <v>35.632308000000002</v>
      </c>
      <c r="C348">
        <f t="shared" si="10"/>
        <v>2.9845692812083598E-2</v>
      </c>
      <c r="D348">
        <f t="shared" si="11"/>
        <v>3.5732527543932351</v>
      </c>
    </row>
    <row r="349" spans="1:4" x14ac:dyDescent="0.25">
      <c r="A349">
        <v>0.17322860000000001</v>
      </c>
      <c r="B349">
        <v>35.580742999999998</v>
      </c>
      <c r="C349">
        <f t="shared" si="10"/>
        <v>3.0008147857960004E-2</v>
      </c>
      <c r="D349">
        <f t="shared" si="11"/>
        <v>3.5718045645379211</v>
      </c>
    </row>
    <row r="350" spans="1:4" x14ac:dyDescent="0.25">
      <c r="A350">
        <v>0.17369815</v>
      </c>
      <c r="B350">
        <v>35.534973999999998</v>
      </c>
      <c r="C350">
        <f t="shared" si="10"/>
        <v>3.0171047313422499E-2</v>
      </c>
      <c r="D350">
        <f t="shared" si="11"/>
        <v>3.5705173946055924</v>
      </c>
    </row>
    <row r="351" spans="1:4" x14ac:dyDescent="0.25">
      <c r="A351">
        <v>0.17416768999999999</v>
      </c>
      <c r="B351">
        <v>35.769697000000001</v>
      </c>
      <c r="C351">
        <f t="shared" si="10"/>
        <v>3.0334384239936094E-2</v>
      </c>
      <c r="D351">
        <f t="shared" si="11"/>
        <v>3.5771010824494747</v>
      </c>
    </row>
    <row r="352" spans="1:4" x14ac:dyDescent="0.25">
      <c r="A352">
        <v>0.17463723</v>
      </c>
      <c r="B352">
        <v>35.716279</v>
      </c>
      <c r="C352">
        <f t="shared" si="10"/>
        <v>3.0498162102072901E-2</v>
      </c>
      <c r="D352">
        <f t="shared" si="11"/>
        <v>3.5756065792495013</v>
      </c>
    </row>
    <row r="353" spans="1:4" x14ac:dyDescent="0.25">
      <c r="A353">
        <v>0.17510677999999999</v>
      </c>
      <c r="B353">
        <v>35.644176999999999</v>
      </c>
      <c r="C353">
        <f t="shared" si="10"/>
        <v>3.0662384401968397E-2</v>
      </c>
      <c r="D353">
        <f t="shared" si="11"/>
        <v>3.5735857955107844</v>
      </c>
    </row>
    <row r="354" spans="1:4" x14ac:dyDescent="0.25">
      <c r="A354">
        <v>0.17557632000000001</v>
      </c>
      <c r="B354">
        <v>35.610993000000001</v>
      </c>
      <c r="C354">
        <f t="shared" si="10"/>
        <v>3.0827044144742403E-2</v>
      </c>
      <c r="D354">
        <f t="shared" si="11"/>
        <v>3.5726543823263373</v>
      </c>
    </row>
    <row r="355" spans="1:4" x14ac:dyDescent="0.25">
      <c r="A355">
        <v>0.17604586999999999</v>
      </c>
      <c r="B355">
        <v>35.420051000000001</v>
      </c>
      <c r="C355">
        <f t="shared" si="10"/>
        <v>3.0992148344056898E-2</v>
      </c>
      <c r="D355">
        <f t="shared" si="11"/>
        <v>3.5672780722181341</v>
      </c>
    </row>
    <row r="356" spans="1:4" x14ac:dyDescent="0.25">
      <c r="A356">
        <v>0.17651541000000001</v>
      </c>
      <c r="B356">
        <v>35.407927999999998</v>
      </c>
      <c r="C356">
        <f t="shared" si="10"/>
        <v>3.1157689967468104E-2</v>
      </c>
      <c r="D356">
        <f t="shared" si="11"/>
        <v>3.5669357498678553</v>
      </c>
    </row>
    <row r="357" spans="1:4" x14ac:dyDescent="0.25">
      <c r="A357">
        <v>0.17698495</v>
      </c>
      <c r="B357">
        <v>35.429228999999999</v>
      </c>
      <c r="C357">
        <f t="shared" si="10"/>
        <v>3.1323672526502498E-2</v>
      </c>
      <c r="D357">
        <f t="shared" si="11"/>
        <v>3.5675371574212962</v>
      </c>
    </row>
    <row r="358" spans="1:4" x14ac:dyDescent="0.25">
      <c r="A358">
        <v>0.17745449999999999</v>
      </c>
      <c r="B358">
        <v>35.385368</v>
      </c>
      <c r="C358">
        <f t="shared" si="10"/>
        <v>3.1490099570249994E-2</v>
      </c>
      <c r="D358">
        <f t="shared" si="11"/>
        <v>3.5662984013606271</v>
      </c>
    </row>
    <row r="359" spans="1:4" x14ac:dyDescent="0.25">
      <c r="A359">
        <v>0.17792404000000001</v>
      </c>
      <c r="B359">
        <v>35.252839999999999</v>
      </c>
      <c r="C359">
        <f t="shared" si="10"/>
        <v>3.1656964009921601E-2</v>
      </c>
      <c r="D359">
        <f t="shared" si="11"/>
        <v>3.5625460933887876</v>
      </c>
    </row>
    <row r="360" spans="1:4" x14ac:dyDescent="0.25">
      <c r="A360">
        <v>0.17839358999999999</v>
      </c>
      <c r="B360">
        <v>35.214106999999998</v>
      </c>
      <c r="C360">
        <f t="shared" si="10"/>
        <v>3.1824272953088095E-2</v>
      </c>
      <c r="D360">
        <f t="shared" si="11"/>
        <v>3.5614467693638434</v>
      </c>
    </row>
    <row r="361" spans="1:4" x14ac:dyDescent="0.25">
      <c r="A361">
        <v>0.17886313000000001</v>
      </c>
      <c r="B361">
        <v>35.418449000000003</v>
      </c>
      <c r="C361">
        <f t="shared" si="10"/>
        <v>3.1992019273396906E-2</v>
      </c>
      <c r="D361">
        <f t="shared" si="11"/>
        <v>3.5672328425760536</v>
      </c>
    </row>
    <row r="362" spans="1:4" x14ac:dyDescent="0.25">
      <c r="A362">
        <v>0.17933267</v>
      </c>
      <c r="B362">
        <v>35.551766999999998</v>
      </c>
      <c r="C362">
        <f t="shared" si="10"/>
        <v>3.2160206529328897E-2</v>
      </c>
      <c r="D362">
        <f t="shared" si="11"/>
        <v>3.5709898596553651</v>
      </c>
    </row>
    <row r="363" spans="1:4" x14ac:dyDescent="0.25">
      <c r="A363">
        <v>0.17980222000000001</v>
      </c>
      <c r="B363">
        <v>35.766288000000003</v>
      </c>
      <c r="C363">
        <f t="shared" si="10"/>
        <v>3.2328838316928406E-2</v>
      </c>
      <c r="D363">
        <f t="shared" si="11"/>
        <v>3.577005773773636</v>
      </c>
    </row>
    <row r="364" spans="1:4" x14ac:dyDescent="0.25">
      <c r="A364">
        <v>0.18027176</v>
      </c>
      <c r="B364">
        <v>35.527445</v>
      </c>
      <c r="C364">
        <f t="shared" si="10"/>
        <v>3.24979074534976E-2</v>
      </c>
      <c r="D364">
        <f t="shared" si="11"/>
        <v>3.5703054963861365</v>
      </c>
    </row>
    <row r="365" spans="1:4" x14ac:dyDescent="0.25">
      <c r="A365">
        <v>0.18074130999999999</v>
      </c>
      <c r="B365">
        <v>35.524670999999998</v>
      </c>
      <c r="C365">
        <f t="shared" ref="C365:C428" si="12">A365^2</f>
        <v>3.2667421140516094E-2</v>
      </c>
      <c r="D365">
        <f t="shared" ref="D365:D428" si="13">LN(B365)</f>
        <v>3.5702274128565366</v>
      </c>
    </row>
    <row r="366" spans="1:4" x14ac:dyDescent="0.25">
      <c r="A366">
        <v>0.18121085000000001</v>
      </c>
      <c r="B366">
        <v>35.563643999999996</v>
      </c>
      <c r="C366">
        <f t="shared" si="12"/>
        <v>3.2837372157722505E-2</v>
      </c>
      <c r="D366">
        <f t="shared" si="13"/>
        <v>3.5713238800861951</v>
      </c>
    </row>
    <row r="367" spans="1:4" x14ac:dyDescent="0.25">
      <c r="A367">
        <v>0.18168039999999999</v>
      </c>
      <c r="B367">
        <v>35.701934999999999</v>
      </c>
      <c r="C367">
        <f t="shared" si="12"/>
        <v>3.3007767744159998E-2</v>
      </c>
      <c r="D367">
        <f t="shared" si="13"/>
        <v>3.5752048889974075</v>
      </c>
    </row>
    <row r="368" spans="1:4" x14ac:dyDescent="0.25">
      <c r="A368">
        <v>0.18214994000000001</v>
      </c>
      <c r="B368">
        <v>35.660494</v>
      </c>
      <c r="C368">
        <f t="shared" si="12"/>
        <v>3.3178600642003606E-2</v>
      </c>
      <c r="D368">
        <f t="shared" si="13"/>
        <v>3.5740434653956878</v>
      </c>
    </row>
    <row r="369" spans="1:4" x14ac:dyDescent="0.25">
      <c r="A369">
        <v>0.18261948</v>
      </c>
      <c r="B369">
        <v>35.911175</v>
      </c>
      <c r="C369">
        <f t="shared" si="12"/>
        <v>3.3349874475470401E-2</v>
      </c>
      <c r="D369">
        <f t="shared" si="13"/>
        <v>3.5810485283932967</v>
      </c>
    </row>
    <row r="370" spans="1:4" x14ac:dyDescent="0.25">
      <c r="A370">
        <v>0.18308903000000001</v>
      </c>
      <c r="B370">
        <v>35.637728000000003</v>
      </c>
      <c r="C370">
        <f t="shared" si="12"/>
        <v>3.3521592906340908E-2</v>
      </c>
      <c r="D370">
        <f t="shared" si="13"/>
        <v>3.5734048519734984</v>
      </c>
    </row>
    <row r="371" spans="1:4" x14ac:dyDescent="0.25">
      <c r="A371">
        <v>0.18355857</v>
      </c>
      <c r="B371">
        <v>35.221173999999998</v>
      </c>
      <c r="C371">
        <f t="shared" si="12"/>
        <v>3.3693748620444899E-2</v>
      </c>
      <c r="D371">
        <f t="shared" si="13"/>
        <v>3.5616474358458503</v>
      </c>
    </row>
    <row r="372" spans="1:4" x14ac:dyDescent="0.25">
      <c r="A372">
        <v>0.18402811999999999</v>
      </c>
      <c r="B372">
        <v>35.038241999999997</v>
      </c>
      <c r="C372">
        <f t="shared" si="12"/>
        <v>3.3866348950734398E-2</v>
      </c>
      <c r="D372">
        <f t="shared" si="13"/>
        <v>3.5564400935766955</v>
      </c>
    </row>
    <row r="373" spans="1:4" x14ac:dyDescent="0.25">
      <c r="A373">
        <v>0.18449766000000001</v>
      </c>
      <c r="B373">
        <v>35.016089999999998</v>
      </c>
      <c r="C373">
        <f t="shared" si="12"/>
        <v>3.40393865454756E-2</v>
      </c>
      <c r="D373">
        <f t="shared" si="13"/>
        <v>3.5558076701388894</v>
      </c>
    </row>
    <row r="374" spans="1:4" x14ac:dyDescent="0.25">
      <c r="A374">
        <v>0.1849672</v>
      </c>
      <c r="B374">
        <v>35.053165999999997</v>
      </c>
      <c r="C374">
        <f t="shared" si="12"/>
        <v>3.4212865075839996E-2</v>
      </c>
      <c r="D374">
        <f t="shared" si="13"/>
        <v>3.556865937503972</v>
      </c>
    </row>
    <row r="375" spans="1:4" x14ac:dyDescent="0.25">
      <c r="A375">
        <v>0.18543675000000001</v>
      </c>
      <c r="B375">
        <v>34.860154000000001</v>
      </c>
      <c r="C375">
        <f t="shared" si="12"/>
        <v>3.4386788250562503E-2</v>
      </c>
      <c r="D375">
        <f t="shared" si="13"/>
        <v>3.5513444577527999</v>
      </c>
    </row>
    <row r="376" spans="1:4" x14ac:dyDescent="0.25">
      <c r="A376">
        <v>0.18590629</v>
      </c>
      <c r="B376">
        <v>34.773752000000002</v>
      </c>
      <c r="C376">
        <f t="shared" si="12"/>
        <v>3.4561148661564102E-2</v>
      </c>
      <c r="D376">
        <f t="shared" si="13"/>
        <v>3.5488628493150549</v>
      </c>
    </row>
    <row r="377" spans="1:4" x14ac:dyDescent="0.25">
      <c r="A377">
        <v>0.18637583999999999</v>
      </c>
      <c r="B377">
        <v>34.823810999999999</v>
      </c>
      <c r="C377">
        <f t="shared" si="12"/>
        <v>3.4735953735705594E-2</v>
      </c>
      <c r="D377">
        <f t="shared" si="13"/>
        <v>3.5503013769437457</v>
      </c>
    </row>
    <row r="378" spans="1:4" x14ac:dyDescent="0.25">
      <c r="A378">
        <v>0.18684538000000001</v>
      </c>
      <c r="B378">
        <v>34.682488999999997</v>
      </c>
      <c r="C378">
        <f t="shared" si="12"/>
        <v>3.4911196027344403E-2</v>
      </c>
      <c r="D378">
        <f t="shared" si="13"/>
        <v>3.5462349198098591</v>
      </c>
    </row>
    <row r="379" spans="1:4" x14ac:dyDescent="0.25">
      <c r="A379">
        <v>0.18731492</v>
      </c>
      <c r="B379">
        <v>34.714112999999998</v>
      </c>
      <c r="C379">
        <f t="shared" si="12"/>
        <v>3.50868792546064E-2</v>
      </c>
      <c r="D379">
        <f t="shared" si="13"/>
        <v>3.5471463189642161</v>
      </c>
    </row>
    <row r="380" spans="1:4" x14ac:dyDescent="0.25">
      <c r="A380">
        <v>0.18778447000000001</v>
      </c>
      <c r="B380">
        <v>34.908909000000001</v>
      </c>
      <c r="C380">
        <f t="shared" si="12"/>
        <v>3.5263007173180906E-2</v>
      </c>
      <c r="D380">
        <f t="shared" si="13"/>
        <v>3.5527420688382794</v>
      </c>
    </row>
    <row r="381" spans="1:4" x14ac:dyDescent="0.25">
      <c r="A381">
        <v>0.18825401</v>
      </c>
      <c r="B381">
        <v>35.218738000000002</v>
      </c>
      <c r="C381">
        <f t="shared" si="12"/>
        <v>3.5439572281080099E-2</v>
      </c>
      <c r="D381">
        <f t="shared" si="13"/>
        <v>3.5615782705123964</v>
      </c>
    </row>
    <row r="382" spans="1:4" x14ac:dyDescent="0.25">
      <c r="A382">
        <v>0.18872356000000001</v>
      </c>
      <c r="B382">
        <v>35.134675999999999</v>
      </c>
      <c r="C382">
        <f t="shared" si="12"/>
        <v>3.5616582099073604E-2</v>
      </c>
      <c r="D382">
        <f t="shared" si="13"/>
        <v>3.5591885630277127</v>
      </c>
    </row>
    <row r="383" spans="1:4" x14ac:dyDescent="0.25">
      <c r="A383">
        <v>0.1891931</v>
      </c>
      <c r="B383">
        <v>35.233674000000001</v>
      </c>
      <c r="C383">
        <f t="shared" si="12"/>
        <v>3.5794029087610001E-2</v>
      </c>
      <c r="D383">
        <f t="shared" si="13"/>
        <v>3.5620022730355112</v>
      </c>
    </row>
    <row r="384" spans="1:4" x14ac:dyDescent="0.25">
      <c r="A384">
        <v>0.18966263999999999</v>
      </c>
      <c r="B384">
        <v>35.164875000000002</v>
      </c>
      <c r="C384">
        <f t="shared" si="12"/>
        <v>3.5971917011769598E-2</v>
      </c>
      <c r="D384">
        <f t="shared" si="13"/>
        <v>3.5600477150828262</v>
      </c>
    </row>
    <row r="385" spans="1:4" x14ac:dyDescent="0.25">
      <c r="A385">
        <v>0.19013219000000001</v>
      </c>
      <c r="B385">
        <v>34.817289000000002</v>
      </c>
      <c r="C385">
        <f t="shared" si="12"/>
        <v>3.6150249674196104E-2</v>
      </c>
      <c r="D385">
        <f t="shared" si="13"/>
        <v>3.5501140737558559</v>
      </c>
    </row>
    <row r="386" spans="1:4" x14ac:dyDescent="0.25">
      <c r="A386">
        <v>0.19060173</v>
      </c>
      <c r="B386">
        <v>34.664445000000001</v>
      </c>
      <c r="C386">
        <f t="shared" si="12"/>
        <v>3.6329019478992898E-2</v>
      </c>
      <c r="D386">
        <f t="shared" si="13"/>
        <v>3.5457145218811714</v>
      </c>
    </row>
    <row r="387" spans="1:4" x14ac:dyDescent="0.25">
      <c r="A387">
        <v>0.19107128000000001</v>
      </c>
      <c r="B387">
        <v>34.890324999999997</v>
      </c>
      <c r="C387">
        <f t="shared" si="12"/>
        <v>3.6508234040838403E-2</v>
      </c>
      <c r="D387">
        <f t="shared" si="13"/>
        <v>3.5522095701452669</v>
      </c>
    </row>
    <row r="388" spans="1:4" x14ac:dyDescent="0.25">
      <c r="A388">
        <v>0.19154082</v>
      </c>
      <c r="B388">
        <v>34.773415999999997</v>
      </c>
      <c r="C388">
        <f t="shared" si="12"/>
        <v>3.66878857262724E-2</v>
      </c>
      <c r="D388">
        <f t="shared" si="13"/>
        <v>3.5488531868080209</v>
      </c>
    </row>
    <row r="389" spans="1:4" x14ac:dyDescent="0.25">
      <c r="A389">
        <v>0.19201035999999999</v>
      </c>
      <c r="B389">
        <v>34.750781000000003</v>
      </c>
      <c r="C389">
        <f t="shared" si="12"/>
        <v>3.6867978347329598E-2</v>
      </c>
      <c r="D389">
        <f t="shared" si="13"/>
        <v>3.5482020465783903</v>
      </c>
    </row>
    <row r="390" spans="1:4" x14ac:dyDescent="0.25">
      <c r="A390">
        <v>0.19247991</v>
      </c>
      <c r="B390">
        <v>34.933359000000003</v>
      </c>
      <c r="C390">
        <f t="shared" si="12"/>
        <v>3.7048515753608104E-2</v>
      </c>
      <c r="D390">
        <f t="shared" si="13"/>
        <v>3.5534422179513867</v>
      </c>
    </row>
    <row r="391" spans="1:4" x14ac:dyDescent="0.25">
      <c r="A391">
        <v>0.19294944999999999</v>
      </c>
      <c r="B391">
        <v>34.804991999999999</v>
      </c>
      <c r="C391">
        <f t="shared" si="12"/>
        <v>3.7229490255302498E-2</v>
      </c>
      <c r="D391">
        <f t="shared" si="13"/>
        <v>3.5497608247685708</v>
      </c>
    </row>
    <row r="392" spans="1:4" x14ac:dyDescent="0.25">
      <c r="A392">
        <v>0.19341900000000001</v>
      </c>
      <c r="B392">
        <v>34.937427</v>
      </c>
      <c r="C392">
        <f t="shared" si="12"/>
        <v>3.7410909561000003E-2</v>
      </c>
      <c r="D392">
        <f t="shared" si="13"/>
        <v>3.5535586614676968</v>
      </c>
    </row>
    <row r="393" spans="1:4" x14ac:dyDescent="0.25">
      <c r="A393">
        <v>0.19388854</v>
      </c>
      <c r="B393">
        <v>34.793222999999998</v>
      </c>
      <c r="C393">
        <f t="shared" si="12"/>
        <v>3.7592765943331601E-2</v>
      </c>
      <c r="D393">
        <f t="shared" si="13"/>
        <v>3.5494226264365536</v>
      </c>
    </row>
    <row r="394" spans="1:4" x14ac:dyDescent="0.25">
      <c r="A394">
        <v>0.19435807999999999</v>
      </c>
      <c r="B394">
        <v>34.729047000000001</v>
      </c>
      <c r="C394">
        <f t="shared" si="12"/>
        <v>3.7775063261286393E-2</v>
      </c>
      <c r="D394">
        <f t="shared" si="13"/>
        <v>3.5475764261261089</v>
      </c>
    </row>
    <row r="395" spans="1:4" x14ac:dyDescent="0.25">
      <c r="A395">
        <v>0.19482763</v>
      </c>
      <c r="B395">
        <v>34.846153999999999</v>
      </c>
      <c r="C395">
        <f t="shared" si="12"/>
        <v>3.7957805411416898E-2</v>
      </c>
      <c r="D395">
        <f t="shared" si="13"/>
        <v>3.5509427724365081</v>
      </c>
    </row>
    <row r="396" spans="1:4" x14ac:dyDescent="0.25">
      <c r="A396">
        <v>0.19529716999999999</v>
      </c>
      <c r="B396">
        <v>34.792212999999997</v>
      </c>
      <c r="C396">
        <f t="shared" si="12"/>
        <v>3.81409846100089E-2</v>
      </c>
      <c r="D396">
        <f t="shared" si="13"/>
        <v>3.5493935973736308</v>
      </c>
    </row>
    <row r="397" spans="1:4" x14ac:dyDescent="0.25">
      <c r="A397">
        <v>0.19576672000000001</v>
      </c>
      <c r="B397">
        <v>35.011873000000001</v>
      </c>
      <c r="C397">
        <f t="shared" si="12"/>
        <v>3.8324608659558404E-2</v>
      </c>
      <c r="D397">
        <f t="shared" si="13"/>
        <v>3.5556872325358393</v>
      </c>
    </row>
    <row r="398" spans="1:4" x14ac:dyDescent="0.25">
      <c r="A398">
        <v>0.19623626</v>
      </c>
      <c r="B398">
        <v>34.948151000000003</v>
      </c>
      <c r="C398">
        <f t="shared" si="12"/>
        <v>3.8508669738787596E-2</v>
      </c>
      <c r="D398">
        <f t="shared" si="13"/>
        <v>3.5538655631315614</v>
      </c>
    </row>
    <row r="399" spans="1:4" x14ac:dyDescent="0.25">
      <c r="A399">
        <v>0.19670579999999999</v>
      </c>
      <c r="B399">
        <v>34.822727</v>
      </c>
      <c r="C399">
        <f t="shared" si="12"/>
        <v>3.8693171753639996E-2</v>
      </c>
      <c r="D399">
        <f t="shared" si="13"/>
        <v>3.5502702483325836</v>
      </c>
    </row>
    <row r="400" spans="1:4" x14ac:dyDescent="0.25">
      <c r="A400">
        <v>0.19717535</v>
      </c>
      <c r="B400">
        <v>34.611702000000001</v>
      </c>
      <c r="C400">
        <f t="shared" si="12"/>
        <v>3.88781186476225E-2</v>
      </c>
      <c r="D400">
        <f t="shared" si="13"/>
        <v>3.5441918329766993</v>
      </c>
    </row>
    <row r="401" spans="1:4" x14ac:dyDescent="0.25">
      <c r="A401">
        <v>0.19764488999999999</v>
      </c>
      <c r="B401">
        <v>34.323874000000004</v>
      </c>
      <c r="C401">
        <f t="shared" si="12"/>
        <v>3.9063502543112097E-2</v>
      </c>
      <c r="D401">
        <f t="shared" si="13"/>
        <v>3.5358411470373095</v>
      </c>
    </row>
    <row r="402" spans="1:4" x14ac:dyDescent="0.25">
      <c r="A402">
        <v>0.19811444</v>
      </c>
      <c r="B402">
        <v>34.436981000000003</v>
      </c>
      <c r="C402">
        <f t="shared" si="12"/>
        <v>3.92493313365136E-2</v>
      </c>
      <c r="D402">
        <f t="shared" si="13"/>
        <v>3.5391310160191689</v>
      </c>
    </row>
    <row r="403" spans="1:4" x14ac:dyDescent="0.25">
      <c r="A403">
        <v>0.19858397999999999</v>
      </c>
      <c r="B403">
        <v>34.757061999999998</v>
      </c>
      <c r="C403">
        <f t="shared" si="12"/>
        <v>3.94355971126404E-2</v>
      </c>
      <c r="D403">
        <f t="shared" si="13"/>
        <v>3.5483827743853826</v>
      </c>
    </row>
    <row r="404" spans="1:4" x14ac:dyDescent="0.25">
      <c r="A404">
        <v>0.19905352000000001</v>
      </c>
      <c r="B404">
        <v>34.635129999999997</v>
      </c>
      <c r="C404">
        <f t="shared" si="12"/>
        <v>3.9622303824390408E-2</v>
      </c>
      <c r="D404">
        <f t="shared" si="13"/>
        <v>3.5448684848961367</v>
      </c>
    </row>
    <row r="405" spans="1:4" x14ac:dyDescent="0.25">
      <c r="A405">
        <v>0.19952307</v>
      </c>
      <c r="B405">
        <v>34.621076000000002</v>
      </c>
      <c r="C405">
        <f t="shared" si="12"/>
        <v>3.9809455462224898E-2</v>
      </c>
      <c r="D405">
        <f t="shared" si="13"/>
        <v>3.5444626295654853</v>
      </c>
    </row>
    <row r="406" spans="1:4" x14ac:dyDescent="0.25">
      <c r="A406">
        <v>0.19999260999999999</v>
      </c>
      <c r="B406">
        <v>34.832832000000003</v>
      </c>
      <c r="C406">
        <f t="shared" si="12"/>
        <v>3.9997044054612095E-2</v>
      </c>
      <c r="D406">
        <f t="shared" si="13"/>
        <v>3.5505603902886875</v>
      </c>
    </row>
    <row r="407" spans="1:4" x14ac:dyDescent="0.25">
      <c r="A407">
        <v>0.20046216</v>
      </c>
      <c r="B407">
        <v>34.778148000000002</v>
      </c>
      <c r="C407">
        <f t="shared" si="12"/>
        <v>4.0185077591865598E-2</v>
      </c>
      <c r="D407">
        <f t="shared" si="13"/>
        <v>3.5489892585146845</v>
      </c>
    </row>
    <row r="408" spans="1:4" x14ac:dyDescent="0.25">
      <c r="A408">
        <v>0.20093169999999999</v>
      </c>
      <c r="B408">
        <v>34.671017999999997</v>
      </c>
      <c r="C408">
        <f t="shared" si="12"/>
        <v>4.0373548064889998E-2</v>
      </c>
      <c r="D408">
        <f t="shared" si="13"/>
        <v>3.5459041218271525</v>
      </c>
    </row>
    <row r="409" spans="1:4" x14ac:dyDescent="0.25">
      <c r="A409">
        <v>0.20140124000000001</v>
      </c>
      <c r="B409">
        <v>35.090055999999997</v>
      </c>
      <c r="C409">
        <f t="shared" si="12"/>
        <v>4.0562459473537607E-2</v>
      </c>
      <c r="D409">
        <f t="shared" si="13"/>
        <v>3.5579177854901172</v>
      </c>
    </row>
    <row r="410" spans="1:4" x14ac:dyDescent="0.25">
      <c r="A410">
        <v>0.20187078999999999</v>
      </c>
      <c r="B410">
        <v>35.094589999999997</v>
      </c>
      <c r="C410">
        <f t="shared" si="12"/>
        <v>4.0751815855224097E-2</v>
      </c>
      <c r="D410">
        <f t="shared" si="13"/>
        <v>3.5580469875382774</v>
      </c>
    </row>
    <row r="411" spans="1:4" x14ac:dyDescent="0.25">
      <c r="A411">
        <v>0.20234033000000001</v>
      </c>
      <c r="B411">
        <v>34.964458</v>
      </c>
      <c r="C411">
        <f t="shared" si="12"/>
        <v>4.0941609144508902E-2</v>
      </c>
      <c r="D411">
        <f t="shared" si="13"/>
        <v>3.554332059820184</v>
      </c>
    </row>
    <row r="412" spans="1:4" x14ac:dyDescent="0.25">
      <c r="A412">
        <v>0.20280988</v>
      </c>
      <c r="B412">
        <v>34.874448000000001</v>
      </c>
      <c r="C412">
        <f t="shared" si="12"/>
        <v>4.1131847425614397E-2</v>
      </c>
      <c r="D412">
        <f t="shared" si="13"/>
        <v>3.5517544120592772</v>
      </c>
    </row>
    <row r="413" spans="1:4" x14ac:dyDescent="0.25">
      <c r="A413">
        <v>0.20327941999999999</v>
      </c>
      <c r="B413">
        <v>34.776674</v>
      </c>
      <c r="C413">
        <f t="shared" si="12"/>
        <v>4.1322522595536398E-2</v>
      </c>
      <c r="D413">
        <f t="shared" si="13"/>
        <v>3.548946874681103</v>
      </c>
    </row>
    <row r="414" spans="1:4" x14ac:dyDescent="0.25">
      <c r="A414">
        <v>0.20374896000000001</v>
      </c>
      <c r="B414">
        <v>34.628866000000002</v>
      </c>
      <c r="C414">
        <f t="shared" si="12"/>
        <v>4.1513638701081601E-2</v>
      </c>
      <c r="D414">
        <f t="shared" si="13"/>
        <v>3.5446876117043251</v>
      </c>
    </row>
    <row r="415" spans="1:4" x14ac:dyDescent="0.25">
      <c r="A415">
        <v>0.20421850999999999</v>
      </c>
      <c r="B415">
        <v>34.459350999999998</v>
      </c>
      <c r="C415">
        <f t="shared" si="12"/>
        <v>4.1705199826620097E-2</v>
      </c>
      <c r="D415">
        <f t="shared" si="13"/>
        <v>3.5397803974923683</v>
      </c>
    </row>
    <row r="416" spans="1:4" x14ac:dyDescent="0.25">
      <c r="A416">
        <v>0.20468805000000001</v>
      </c>
      <c r="B416">
        <v>34.499262999999999</v>
      </c>
      <c r="C416">
        <f t="shared" si="12"/>
        <v>4.1897197812802503E-2</v>
      </c>
      <c r="D416">
        <f t="shared" si="13"/>
        <v>3.5409379614902958</v>
      </c>
    </row>
    <row r="417" spans="1:4" x14ac:dyDescent="0.25">
      <c r="A417">
        <v>0.2051576</v>
      </c>
      <c r="B417">
        <v>34.660021999999998</v>
      </c>
      <c r="C417">
        <f t="shared" si="12"/>
        <v>4.2089640837759998E-2</v>
      </c>
      <c r="D417">
        <f t="shared" si="13"/>
        <v>3.545586919024708</v>
      </c>
    </row>
    <row r="418" spans="1:4" x14ac:dyDescent="0.25">
      <c r="A418">
        <v>0.20562714000000001</v>
      </c>
      <c r="B418">
        <v>34.628456999999997</v>
      </c>
      <c r="C418">
        <f t="shared" si="12"/>
        <v>4.2282520704579607E-2</v>
      </c>
      <c r="D418">
        <f t="shared" si="13"/>
        <v>3.5446758006789407</v>
      </c>
    </row>
    <row r="419" spans="1:4" x14ac:dyDescent="0.25">
      <c r="A419">
        <v>0.20609668</v>
      </c>
      <c r="B419">
        <v>34.734693999999998</v>
      </c>
      <c r="C419">
        <f t="shared" si="12"/>
        <v>4.2475841507022404E-2</v>
      </c>
      <c r="D419">
        <f t="shared" si="13"/>
        <v>3.547739014547957</v>
      </c>
    </row>
    <row r="420" spans="1:4" x14ac:dyDescent="0.25">
      <c r="A420">
        <v>0.20656622999999999</v>
      </c>
      <c r="B420">
        <v>34.976275999999999</v>
      </c>
      <c r="C420">
        <f t="shared" si="12"/>
        <v>4.2669607376412899E-2</v>
      </c>
      <c r="D420">
        <f t="shared" si="13"/>
        <v>3.5546700030883365</v>
      </c>
    </row>
    <row r="421" spans="1:4" x14ac:dyDescent="0.25">
      <c r="A421">
        <v>0.20703577000000001</v>
      </c>
      <c r="B421">
        <v>35.275975000000003</v>
      </c>
      <c r="C421">
        <f t="shared" si="12"/>
        <v>4.2863810059492906E-2</v>
      </c>
      <c r="D421">
        <f t="shared" si="13"/>
        <v>3.5632021373285521</v>
      </c>
    </row>
    <row r="422" spans="1:4" x14ac:dyDescent="0.25">
      <c r="A422">
        <v>0.20750531999999999</v>
      </c>
      <c r="B422">
        <v>34.894756000000001</v>
      </c>
      <c r="C422">
        <f t="shared" si="12"/>
        <v>4.30584578283024E-2</v>
      </c>
      <c r="D422">
        <f t="shared" si="13"/>
        <v>3.5523365600388792</v>
      </c>
    </row>
    <row r="423" spans="1:4" x14ac:dyDescent="0.25">
      <c r="A423">
        <v>0.20797486000000001</v>
      </c>
      <c r="B423">
        <v>34.456968000000003</v>
      </c>
      <c r="C423">
        <f t="shared" si="12"/>
        <v>4.3253542392019603E-2</v>
      </c>
      <c r="D423">
        <f t="shared" si="13"/>
        <v>3.5397112411579754</v>
      </c>
    </row>
    <row r="424" spans="1:4" x14ac:dyDescent="0.25">
      <c r="A424">
        <v>0.2084444</v>
      </c>
      <c r="B424">
        <v>34.381993999999999</v>
      </c>
      <c r="C424">
        <f t="shared" si="12"/>
        <v>4.3449067891360001E-2</v>
      </c>
      <c r="D424">
        <f t="shared" si="13"/>
        <v>3.5375329971093685</v>
      </c>
    </row>
    <row r="425" spans="1:4" x14ac:dyDescent="0.25">
      <c r="A425">
        <v>0.20891394999999999</v>
      </c>
      <c r="B425">
        <v>34.749375000000001</v>
      </c>
      <c r="C425">
        <f t="shared" si="12"/>
        <v>4.3645038504602496E-2</v>
      </c>
      <c r="D425">
        <f t="shared" si="13"/>
        <v>3.5481615862375473</v>
      </c>
    </row>
    <row r="426" spans="1:4" x14ac:dyDescent="0.25">
      <c r="A426">
        <v>0.20938349000000001</v>
      </c>
      <c r="B426">
        <v>34.717109999999998</v>
      </c>
      <c r="C426">
        <f t="shared" si="12"/>
        <v>4.3841445884580103E-2</v>
      </c>
      <c r="D426">
        <f t="shared" si="13"/>
        <v>3.5472326490005419</v>
      </c>
    </row>
    <row r="427" spans="1:4" x14ac:dyDescent="0.25">
      <c r="A427">
        <v>0.20985303999999999</v>
      </c>
      <c r="B427">
        <v>34.993566999999999</v>
      </c>
      <c r="C427">
        <f t="shared" si="12"/>
        <v>4.4038298397241597E-2</v>
      </c>
      <c r="D427">
        <f t="shared" si="13"/>
        <v>3.5551642445961238</v>
      </c>
    </row>
    <row r="428" spans="1:4" x14ac:dyDescent="0.25">
      <c r="A428">
        <v>0.21032258000000001</v>
      </c>
      <c r="B428">
        <v>35.005662000000001</v>
      </c>
      <c r="C428">
        <f t="shared" si="12"/>
        <v>4.4235587657856401E-2</v>
      </c>
      <c r="D428">
        <f t="shared" si="13"/>
        <v>3.5555098198343984</v>
      </c>
    </row>
    <row r="429" spans="1:4" x14ac:dyDescent="0.25">
      <c r="A429">
        <v>0.21079212</v>
      </c>
      <c r="B429">
        <v>34.979092999999999</v>
      </c>
      <c r="C429">
        <f t="shared" ref="C429:C492" si="14">A429^2</f>
        <v>4.4433317854094399E-2</v>
      </c>
      <c r="D429">
        <f t="shared" ref="D429:D492" si="15">LN(B429)</f>
        <v>3.5547505401519466</v>
      </c>
    </row>
    <row r="430" spans="1:4" x14ac:dyDescent="0.25">
      <c r="A430">
        <v>0.21126167000000001</v>
      </c>
      <c r="B430">
        <v>35.001770999999998</v>
      </c>
      <c r="C430">
        <f t="shared" si="14"/>
        <v>4.4631493211188908E-2</v>
      </c>
      <c r="D430">
        <f t="shared" si="15"/>
        <v>3.5553986602092769</v>
      </c>
    </row>
    <row r="431" spans="1:4" x14ac:dyDescent="0.25">
      <c r="A431">
        <v>0.21173121</v>
      </c>
      <c r="B431">
        <v>35.190426000000002</v>
      </c>
      <c r="C431">
        <f t="shared" si="14"/>
        <v>4.4830105288064102E-2</v>
      </c>
      <c r="D431">
        <f t="shared" si="15"/>
        <v>3.5607740569720701</v>
      </c>
    </row>
    <row r="432" spans="1:4" x14ac:dyDescent="0.25">
      <c r="A432">
        <v>0.21220075999999999</v>
      </c>
      <c r="B432">
        <v>34.947986999999998</v>
      </c>
      <c r="C432">
        <f t="shared" si="14"/>
        <v>4.5029162544577596E-2</v>
      </c>
      <c r="D432">
        <f t="shared" si="15"/>
        <v>3.5538608704545496</v>
      </c>
    </row>
    <row r="433" spans="1:4" x14ac:dyDescent="0.25">
      <c r="A433">
        <v>0.21267030000000001</v>
      </c>
      <c r="B433">
        <v>34.886705999999997</v>
      </c>
      <c r="C433">
        <f t="shared" si="14"/>
        <v>4.5228656502090001E-2</v>
      </c>
      <c r="D433">
        <f t="shared" si="15"/>
        <v>3.5521058397356642</v>
      </c>
    </row>
    <row r="434" spans="1:4" x14ac:dyDescent="0.25">
      <c r="A434">
        <v>0.21313984</v>
      </c>
      <c r="B434">
        <v>34.690769000000003</v>
      </c>
      <c r="C434">
        <f t="shared" si="14"/>
        <v>4.54285913952256E-2</v>
      </c>
      <c r="D434">
        <f t="shared" si="15"/>
        <v>3.5464736285076492</v>
      </c>
    </row>
    <row r="435" spans="1:4" x14ac:dyDescent="0.25">
      <c r="A435">
        <v>0.21360939000000001</v>
      </c>
      <c r="B435">
        <v>34.593432999999997</v>
      </c>
      <c r="C435">
        <f t="shared" si="14"/>
        <v>4.5628971496172108E-2</v>
      </c>
      <c r="D435">
        <f t="shared" si="15"/>
        <v>3.5436638663619568</v>
      </c>
    </row>
    <row r="436" spans="1:4" x14ac:dyDescent="0.25">
      <c r="A436">
        <v>0.21407893</v>
      </c>
      <c r="B436">
        <v>34.695954999999998</v>
      </c>
      <c r="C436">
        <f t="shared" si="14"/>
        <v>4.5829788269944903E-2</v>
      </c>
      <c r="D436">
        <f t="shared" si="15"/>
        <v>3.546623109552745</v>
      </c>
    </row>
    <row r="437" spans="1:4" x14ac:dyDescent="0.25">
      <c r="A437">
        <v>0.21454848000000001</v>
      </c>
      <c r="B437">
        <v>34.778441000000001</v>
      </c>
      <c r="C437">
        <f t="shared" si="14"/>
        <v>4.6031050270310403E-2</v>
      </c>
      <c r="D437">
        <f t="shared" si="15"/>
        <v>3.5489976833096382</v>
      </c>
    </row>
    <row r="438" spans="1:4" x14ac:dyDescent="0.25">
      <c r="A438">
        <v>0.21501802</v>
      </c>
      <c r="B438">
        <v>34.989623000000002</v>
      </c>
      <c r="C438">
        <f t="shared" si="14"/>
        <v>4.6232748924720402E-2</v>
      </c>
      <c r="D438">
        <f t="shared" si="15"/>
        <v>3.5550515318145495</v>
      </c>
    </row>
    <row r="439" spans="1:4" x14ac:dyDescent="0.25">
      <c r="A439">
        <v>0.21548755999999999</v>
      </c>
      <c r="B439">
        <v>34.783048000000001</v>
      </c>
      <c r="C439">
        <f t="shared" si="14"/>
        <v>4.6434888514753594E-2</v>
      </c>
      <c r="D439">
        <f t="shared" si="15"/>
        <v>3.54913014165902</v>
      </c>
    </row>
    <row r="440" spans="1:4" x14ac:dyDescent="0.25">
      <c r="A440">
        <v>0.21595711000000001</v>
      </c>
      <c r="B440">
        <v>34.707223999999997</v>
      </c>
      <c r="C440">
        <f t="shared" si="14"/>
        <v>4.6637473359552102E-2</v>
      </c>
      <c r="D440">
        <f t="shared" si="15"/>
        <v>3.5469478497234808</v>
      </c>
    </row>
    <row r="441" spans="1:4" x14ac:dyDescent="0.25">
      <c r="A441">
        <v>0.21642665</v>
      </c>
      <c r="B441">
        <v>34.836320000000001</v>
      </c>
      <c r="C441">
        <f t="shared" si="14"/>
        <v>4.6840494830222498E-2</v>
      </c>
      <c r="D441">
        <f t="shared" si="15"/>
        <v>3.5506605206879471</v>
      </c>
    </row>
    <row r="442" spans="1:4" x14ac:dyDescent="0.25">
      <c r="A442">
        <v>0.21689620000000001</v>
      </c>
      <c r="B442">
        <v>34.874481000000003</v>
      </c>
      <c r="C442">
        <f t="shared" si="14"/>
        <v>4.7043961574440005E-2</v>
      </c>
      <c r="D442">
        <f t="shared" si="15"/>
        <v>3.5517553583103658</v>
      </c>
    </row>
    <row r="443" spans="1:4" x14ac:dyDescent="0.25">
      <c r="A443">
        <v>0.21736574</v>
      </c>
      <c r="B443">
        <v>34.906281999999997</v>
      </c>
      <c r="C443">
        <f t="shared" si="14"/>
        <v>4.7247864925747604E-2</v>
      </c>
      <c r="D443">
        <f t="shared" si="15"/>
        <v>3.5526668130103252</v>
      </c>
    </row>
    <row r="444" spans="1:4" x14ac:dyDescent="0.25">
      <c r="A444">
        <v>0.21783527999999999</v>
      </c>
      <c r="B444">
        <v>34.981001999999997</v>
      </c>
      <c r="C444">
        <f t="shared" si="14"/>
        <v>4.7452209212678398E-2</v>
      </c>
      <c r="D444">
        <f t="shared" si="15"/>
        <v>3.5548051141201631</v>
      </c>
    </row>
    <row r="445" spans="1:4" x14ac:dyDescent="0.25">
      <c r="A445">
        <v>0.21830483000000001</v>
      </c>
      <c r="B445">
        <v>34.863154000000002</v>
      </c>
      <c r="C445">
        <f t="shared" si="14"/>
        <v>4.7656998801328905E-2</v>
      </c>
      <c r="D445">
        <f t="shared" si="15"/>
        <v>3.5514305121896275</v>
      </c>
    </row>
    <row r="446" spans="1:4" x14ac:dyDescent="0.25">
      <c r="A446">
        <v>0.21877437</v>
      </c>
      <c r="B446">
        <v>35.136702999999997</v>
      </c>
      <c r="C446">
        <f t="shared" si="14"/>
        <v>4.7862224968896895E-2</v>
      </c>
      <c r="D446">
        <f t="shared" si="15"/>
        <v>3.5592462536559433</v>
      </c>
    </row>
    <row r="447" spans="1:4" x14ac:dyDescent="0.25">
      <c r="A447">
        <v>0.21924392000000001</v>
      </c>
      <c r="B447">
        <v>35.004474999999999</v>
      </c>
      <c r="C447">
        <f t="shared" si="14"/>
        <v>4.8067896456966401E-2</v>
      </c>
      <c r="D447">
        <f t="shared" si="15"/>
        <v>3.555475910459243</v>
      </c>
    </row>
    <row r="448" spans="1:4" x14ac:dyDescent="0.25">
      <c r="A448">
        <v>0.21971346</v>
      </c>
      <c r="B448">
        <v>35.067343000000001</v>
      </c>
      <c r="C448">
        <f t="shared" si="14"/>
        <v>4.8274004505171601E-2</v>
      </c>
      <c r="D448">
        <f t="shared" si="15"/>
        <v>3.5572702985217499</v>
      </c>
    </row>
    <row r="449" spans="1:4" x14ac:dyDescent="0.25">
      <c r="A449">
        <v>0.22018299999999999</v>
      </c>
      <c r="B449">
        <v>35.039236000000002</v>
      </c>
      <c r="C449">
        <f t="shared" si="14"/>
        <v>4.8480553488999996E-2</v>
      </c>
      <c r="D449">
        <f t="shared" si="15"/>
        <v>3.5564684621775196</v>
      </c>
    </row>
    <row r="450" spans="1:4" x14ac:dyDescent="0.25">
      <c r="A450">
        <v>0.22065255</v>
      </c>
      <c r="B450">
        <v>35.096774000000003</v>
      </c>
      <c r="C450">
        <f t="shared" si="14"/>
        <v>4.8687547821502503E-2</v>
      </c>
      <c r="D450">
        <f t="shared" si="15"/>
        <v>3.5581092174160358</v>
      </c>
    </row>
    <row r="451" spans="1:4" x14ac:dyDescent="0.25">
      <c r="A451">
        <v>0.22112208999999999</v>
      </c>
      <c r="B451">
        <v>35.173341999999998</v>
      </c>
      <c r="C451">
        <f t="shared" si="14"/>
        <v>4.88949786859681E-2</v>
      </c>
      <c r="D451">
        <f t="shared" si="15"/>
        <v>3.5602884661397058</v>
      </c>
    </row>
    <row r="452" spans="1:4" x14ac:dyDescent="0.25">
      <c r="A452">
        <v>0.22159164000000001</v>
      </c>
      <c r="B452">
        <v>34.887720000000002</v>
      </c>
      <c r="C452">
        <f t="shared" si="14"/>
        <v>4.9102854917889606E-2</v>
      </c>
      <c r="D452">
        <f t="shared" si="15"/>
        <v>3.5521349048260764</v>
      </c>
    </row>
    <row r="453" spans="1:4" x14ac:dyDescent="0.25">
      <c r="A453">
        <v>0.22206118</v>
      </c>
      <c r="B453">
        <v>34.776954000000003</v>
      </c>
      <c r="C453">
        <f t="shared" si="14"/>
        <v>4.93111676629924E-2</v>
      </c>
      <c r="D453">
        <f t="shared" si="15"/>
        <v>3.5489549260224362</v>
      </c>
    </row>
    <row r="454" spans="1:4" x14ac:dyDescent="0.25">
      <c r="A454">
        <v>0.22253071999999999</v>
      </c>
      <c r="B454">
        <v>34.69267</v>
      </c>
      <c r="C454">
        <f t="shared" si="14"/>
        <v>4.9519921343718395E-2</v>
      </c>
      <c r="D454">
        <f t="shared" si="15"/>
        <v>3.5465284254455893</v>
      </c>
    </row>
    <row r="455" spans="1:4" x14ac:dyDescent="0.25">
      <c r="A455">
        <v>0.22300027</v>
      </c>
      <c r="B455">
        <v>34.724034000000003</v>
      </c>
      <c r="C455">
        <f t="shared" si="14"/>
        <v>4.9729120420072902E-2</v>
      </c>
      <c r="D455">
        <f t="shared" si="15"/>
        <v>3.5474320696789499</v>
      </c>
    </row>
    <row r="456" spans="1:4" x14ac:dyDescent="0.25">
      <c r="A456">
        <v>0.22346980999999999</v>
      </c>
      <c r="B456">
        <v>34.596935000000002</v>
      </c>
      <c r="C456">
        <f t="shared" si="14"/>
        <v>4.9938755981436093E-2</v>
      </c>
      <c r="D456">
        <f t="shared" si="15"/>
        <v>3.543765094324872</v>
      </c>
    </row>
    <row r="457" spans="1:4" x14ac:dyDescent="0.25">
      <c r="A457">
        <v>0.22393936</v>
      </c>
      <c r="B457">
        <v>34.657708999999997</v>
      </c>
      <c r="C457">
        <f t="shared" si="14"/>
        <v>5.0148836957209598E-2</v>
      </c>
      <c r="D457">
        <f t="shared" si="15"/>
        <v>3.5455201828529526</v>
      </c>
    </row>
    <row r="458" spans="1:4" x14ac:dyDescent="0.25">
      <c r="A458">
        <v>0.22440889999999999</v>
      </c>
      <c r="B458">
        <v>34.682029</v>
      </c>
      <c r="C458">
        <f t="shared" si="14"/>
        <v>5.035935439921E-2</v>
      </c>
      <c r="D458">
        <f t="shared" si="15"/>
        <v>3.5462216565446258</v>
      </c>
    </row>
    <row r="459" spans="1:4" x14ac:dyDescent="0.25">
      <c r="A459">
        <v>0.22487844000000001</v>
      </c>
      <c r="B459">
        <v>34.713382000000003</v>
      </c>
      <c r="C459">
        <f t="shared" si="14"/>
        <v>5.0570312776833604E-2</v>
      </c>
      <c r="D459">
        <f t="shared" si="15"/>
        <v>3.5471252610245623</v>
      </c>
    </row>
    <row r="460" spans="1:4" x14ac:dyDescent="0.25">
      <c r="A460">
        <v>0.22534799</v>
      </c>
      <c r="B460">
        <v>34.923949</v>
      </c>
      <c r="C460">
        <f t="shared" si="14"/>
        <v>5.0781716597040102E-2</v>
      </c>
      <c r="D460">
        <f t="shared" si="15"/>
        <v>3.5531728116336705</v>
      </c>
    </row>
    <row r="461" spans="1:4" x14ac:dyDescent="0.25">
      <c r="A461">
        <v>0.22581752999999999</v>
      </c>
      <c r="B461">
        <v>34.618608000000002</v>
      </c>
      <c r="C461">
        <f t="shared" si="14"/>
        <v>5.0993556855300895E-2</v>
      </c>
      <c r="D461">
        <f t="shared" si="15"/>
        <v>3.5443913409674308</v>
      </c>
    </row>
    <row r="462" spans="1:4" x14ac:dyDescent="0.25">
      <c r="A462">
        <v>0.22628708</v>
      </c>
      <c r="B462">
        <v>34.419075999999997</v>
      </c>
      <c r="C462">
        <f t="shared" si="14"/>
        <v>5.12058425749264E-2</v>
      </c>
      <c r="D462">
        <f t="shared" si="15"/>
        <v>3.5386109455654227</v>
      </c>
    </row>
    <row r="463" spans="1:4" x14ac:dyDescent="0.25">
      <c r="A463">
        <v>0.22675661999999999</v>
      </c>
      <c r="B463">
        <v>34.472168000000003</v>
      </c>
      <c r="C463">
        <f t="shared" si="14"/>
        <v>5.1418564713824395E-2</v>
      </c>
      <c r="D463">
        <f t="shared" si="15"/>
        <v>3.5401522738222</v>
      </c>
    </row>
    <row r="464" spans="1:4" x14ac:dyDescent="0.25">
      <c r="A464">
        <v>0.22722616000000001</v>
      </c>
      <c r="B464">
        <v>34.497692999999998</v>
      </c>
      <c r="C464">
        <f t="shared" si="14"/>
        <v>5.1631727788345606E-2</v>
      </c>
      <c r="D464">
        <f t="shared" si="15"/>
        <v>3.5408924522362275</v>
      </c>
    </row>
    <row r="465" spans="1:4" x14ac:dyDescent="0.25">
      <c r="A465">
        <v>0.22769571</v>
      </c>
      <c r="B465">
        <v>34.466842999999997</v>
      </c>
      <c r="C465">
        <f t="shared" si="14"/>
        <v>5.1845336352404098E-2</v>
      </c>
      <c r="D465">
        <f t="shared" si="15"/>
        <v>3.5399977894472907</v>
      </c>
    </row>
    <row r="466" spans="1:4" x14ac:dyDescent="0.25">
      <c r="A466">
        <v>0.22816524999999999</v>
      </c>
      <c r="B466">
        <v>34.606498000000002</v>
      </c>
      <c r="C466">
        <f t="shared" si="14"/>
        <v>5.2059381307562491E-2</v>
      </c>
      <c r="D466">
        <f t="shared" si="15"/>
        <v>3.5440414678990231</v>
      </c>
    </row>
    <row r="467" spans="1:4" x14ac:dyDescent="0.25">
      <c r="A467">
        <v>0.2286348</v>
      </c>
      <c r="B467">
        <v>34.559776999999997</v>
      </c>
      <c r="C467">
        <f t="shared" si="14"/>
        <v>5.2273871771040002E-2</v>
      </c>
      <c r="D467">
        <f t="shared" si="15"/>
        <v>3.5426904913687407</v>
      </c>
    </row>
    <row r="468" spans="1:4" x14ac:dyDescent="0.25">
      <c r="A468">
        <v>0.22910433999999999</v>
      </c>
      <c r="B468">
        <v>34.696852</v>
      </c>
      <c r="C468">
        <f t="shared" si="14"/>
        <v>5.2488798606835592E-2</v>
      </c>
      <c r="D468">
        <f t="shared" si="15"/>
        <v>3.5466489623763686</v>
      </c>
    </row>
    <row r="469" spans="1:4" x14ac:dyDescent="0.25">
      <c r="A469">
        <v>0.22957388000000001</v>
      </c>
      <c r="B469">
        <v>34.673749999999998</v>
      </c>
      <c r="C469">
        <f t="shared" si="14"/>
        <v>5.2704166378254404E-2</v>
      </c>
      <c r="D469">
        <f t="shared" si="15"/>
        <v>3.5459829165244372</v>
      </c>
    </row>
    <row r="470" spans="1:4" x14ac:dyDescent="0.25">
      <c r="A470">
        <v>0.23004342999999999</v>
      </c>
      <c r="B470">
        <v>34.709592999999998</v>
      </c>
      <c r="C470">
        <f t="shared" si="14"/>
        <v>5.2919979686164895E-2</v>
      </c>
      <c r="D470">
        <f t="shared" si="15"/>
        <v>3.5470161040774917</v>
      </c>
    </row>
    <row r="471" spans="1:4" x14ac:dyDescent="0.25">
      <c r="A471">
        <v>0.23051297000000001</v>
      </c>
      <c r="B471">
        <v>34.68329</v>
      </c>
      <c r="C471">
        <f t="shared" si="14"/>
        <v>5.3136229338220903E-2</v>
      </c>
      <c r="D471">
        <f t="shared" si="15"/>
        <v>3.5462580147714258</v>
      </c>
    </row>
    <row r="472" spans="1:4" x14ac:dyDescent="0.25">
      <c r="A472">
        <v>0.23098252</v>
      </c>
      <c r="B472">
        <v>34.583171</v>
      </c>
      <c r="C472">
        <f t="shared" si="14"/>
        <v>5.3352924545550399E-2</v>
      </c>
      <c r="D472">
        <f t="shared" si="15"/>
        <v>3.5433671764557775</v>
      </c>
    </row>
    <row r="473" spans="1:4" x14ac:dyDescent="0.25">
      <c r="A473">
        <v>0.23145205999999999</v>
      </c>
      <c r="B473">
        <v>34.431334999999997</v>
      </c>
      <c r="C473">
        <f t="shared" si="14"/>
        <v>5.3570056078243597E-2</v>
      </c>
      <c r="D473">
        <f t="shared" si="15"/>
        <v>3.5389670509234445</v>
      </c>
    </row>
    <row r="474" spans="1:4" x14ac:dyDescent="0.25">
      <c r="A474">
        <v>0.23192160000000001</v>
      </c>
      <c r="B474">
        <v>34.375244000000002</v>
      </c>
      <c r="C474">
        <f t="shared" si="14"/>
        <v>5.3787628546560003E-2</v>
      </c>
      <c r="D474">
        <f t="shared" si="15"/>
        <v>3.5373366541433615</v>
      </c>
    </row>
    <row r="475" spans="1:4" x14ac:dyDescent="0.25">
      <c r="A475">
        <v>0.23239114999999999</v>
      </c>
      <c r="B475">
        <v>34.548706000000003</v>
      </c>
      <c r="C475">
        <f t="shared" si="14"/>
        <v>5.4005646598322493E-2</v>
      </c>
      <c r="D475">
        <f t="shared" si="15"/>
        <v>3.542370096545584</v>
      </c>
    </row>
    <row r="476" spans="1:4" x14ac:dyDescent="0.25">
      <c r="A476">
        <v>0.23286069000000001</v>
      </c>
      <c r="B476">
        <v>34.607005999999998</v>
      </c>
      <c r="C476">
        <f t="shared" si="14"/>
        <v>5.4224100947276102E-2</v>
      </c>
      <c r="D476">
        <f t="shared" si="15"/>
        <v>3.5440561471153798</v>
      </c>
    </row>
    <row r="477" spans="1:4" x14ac:dyDescent="0.25">
      <c r="A477">
        <v>0.23333023999999999</v>
      </c>
      <c r="B477">
        <v>34.606796000000003</v>
      </c>
      <c r="C477">
        <f t="shared" si="14"/>
        <v>5.4443000898457598E-2</v>
      </c>
      <c r="D477">
        <f t="shared" si="15"/>
        <v>3.5440500789615164</v>
      </c>
    </row>
    <row r="478" spans="1:4" x14ac:dyDescent="0.25">
      <c r="A478">
        <v>0.23379978000000001</v>
      </c>
      <c r="B478">
        <v>34.902211999999999</v>
      </c>
      <c r="C478">
        <f t="shared" si="14"/>
        <v>5.4662337128048404E-2</v>
      </c>
      <c r="D478">
        <f t="shared" si="15"/>
        <v>3.5525502082887104</v>
      </c>
    </row>
    <row r="479" spans="1:4" x14ac:dyDescent="0.25">
      <c r="A479">
        <v>0.23426932</v>
      </c>
      <c r="B479">
        <v>34.724711999999997</v>
      </c>
      <c r="C479">
        <f t="shared" si="14"/>
        <v>5.4882114293262403E-2</v>
      </c>
      <c r="D479">
        <f t="shared" si="15"/>
        <v>3.5474515948695129</v>
      </c>
    </row>
    <row r="480" spans="1:4" x14ac:dyDescent="0.25">
      <c r="A480">
        <v>0.23473886999999999</v>
      </c>
      <c r="B480">
        <v>34.689382000000002</v>
      </c>
      <c r="C480">
        <f t="shared" si="14"/>
        <v>5.5102337088876893E-2</v>
      </c>
      <c r="D480">
        <f t="shared" si="15"/>
        <v>3.5464336458907133</v>
      </c>
    </row>
    <row r="481" spans="1:4" x14ac:dyDescent="0.25">
      <c r="A481">
        <v>0.23520841000000001</v>
      </c>
      <c r="B481">
        <v>34.891036</v>
      </c>
      <c r="C481">
        <f t="shared" si="14"/>
        <v>5.5322996134728103E-2</v>
      </c>
      <c r="D481">
        <f t="shared" si="15"/>
        <v>3.5522299480797135</v>
      </c>
    </row>
    <row r="482" spans="1:4" x14ac:dyDescent="0.25">
      <c r="A482">
        <v>0.23567795999999999</v>
      </c>
      <c r="B482">
        <v>34.715240000000001</v>
      </c>
      <c r="C482">
        <f t="shared" si="14"/>
        <v>5.5544100829761599E-2</v>
      </c>
      <c r="D482">
        <f t="shared" si="15"/>
        <v>3.547178783619334</v>
      </c>
    </row>
    <row r="483" spans="1:4" x14ac:dyDescent="0.25">
      <c r="A483">
        <v>0.23614750000000001</v>
      </c>
      <c r="B483">
        <v>34.440038000000001</v>
      </c>
      <c r="C483">
        <f t="shared" si="14"/>
        <v>5.5765641756250005E-2</v>
      </c>
      <c r="D483">
        <f t="shared" si="15"/>
        <v>3.5392197829270979</v>
      </c>
    </row>
    <row r="484" spans="1:4" x14ac:dyDescent="0.25">
      <c r="A484">
        <v>0.23661704</v>
      </c>
      <c r="B484">
        <v>34.664862999999997</v>
      </c>
      <c r="C484">
        <f t="shared" si="14"/>
        <v>5.5987623618361598E-2</v>
      </c>
      <c r="D484">
        <f t="shared" si="15"/>
        <v>3.5457265802735618</v>
      </c>
    </row>
    <row r="485" spans="1:4" x14ac:dyDescent="0.25">
      <c r="A485">
        <v>0.23708659000000001</v>
      </c>
      <c r="B485">
        <v>34.515112999999999</v>
      </c>
      <c r="C485">
        <f t="shared" si="14"/>
        <v>5.6210051157828109E-2</v>
      </c>
      <c r="D485">
        <f t="shared" si="15"/>
        <v>3.5413972860889467</v>
      </c>
    </row>
    <row r="486" spans="1:4" x14ac:dyDescent="0.25">
      <c r="A486">
        <v>0.23755613</v>
      </c>
      <c r="B486">
        <v>34.537351000000001</v>
      </c>
      <c r="C486">
        <f t="shared" si="14"/>
        <v>5.6432914900576905E-2</v>
      </c>
      <c r="D486">
        <f t="shared" si="15"/>
        <v>3.5420413760889442</v>
      </c>
    </row>
    <row r="487" spans="1:4" x14ac:dyDescent="0.25">
      <c r="A487">
        <v>0.23802567999999999</v>
      </c>
      <c r="B487">
        <v>34.562519999999999</v>
      </c>
      <c r="C487">
        <f t="shared" si="14"/>
        <v>5.6656224339462394E-2</v>
      </c>
      <c r="D487">
        <f t="shared" si="15"/>
        <v>3.5427698579442306</v>
      </c>
    </row>
    <row r="488" spans="1:4" x14ac:dyDescent="0.25">
      <c r="A488">
        <v>0.23849522000000001</v>
      </c>
      <c r="B488">
        <v>34.402316999999996</v>
      </c>
      <c r="C488">
        <f t="shared" si="14"/>
        <v>5.6879969962848401E-2</v>
      </c>
      <c r="D488">
        <f t="shared" si="15"/>
        <v>3.5381239167622929</v>
      </c>
    </row>
    <row r="489" spans="1:4" x14ac:dyDescent="0.25">
      <c r="A489">
        <v>0.23896476</v>
      </c>
      <c r="B489">
        <v>34.391331000000001</v>
      </c>
      <c r="C489">
        <f t="shared" si="14"/>
        <v>5.7104156521857602E-2</v>
      </c>
      <c r="D489">
        <f t="shared" si="15"/>
        <v>3.5378045268065983</v>
      </c>
    </row>
    <row r="490" spans="1:4" x14ac:dyDescent="0.25">
      <c r="A490">
        <v>0.23943431000000001</v>
      </c>
      <c r="B490">
        <v>34.336699000000003</v>
      </c>
      <c r="C490">
        <f t="shared" si="14"/>
        <v>5.7328788805176105E-2</v>
      </c>
      <c r="D490">
        <f t="shared" si="15"/>
        <v>3.5362147238831989</v>
      </c>
    </row>
    <row r="491" spans="1:4" x14ac:dyDescent="0.25">
      <c r="A491">
        <v>0.23990385</v>
      </c>
      <c r="B491">
        <v>34.207154000000003</v>
      </c>
      <c r="C491">
        <f t="shared" si="14"/>
        <v>5.7553857244822502E-2</v>
      </c>
      <c r="D491">
        <f t="shared" si="15"/>
        <v>3.5324348034797546</v>
      </c>
    </row>
    <row r="492" spans="1:4" x14ac:dyDescent="0.25">
      <c r="A492">
        <v>0.24037339999999999</v>
      </c>
      <c r="B492">
        <v>34.129081999999997</v>
      </c>
      <c r="C492">
        <f t="shared" si="14"/>
        <v>5.777937142755999E-2</v>
      </c>
      <c r="D492">
        <f t="shared" si="15"/>
        <v>3.5301498653989549</v>
      </c>
    </row>
    <row r="493" spans="1:4" x14ac:dyDescent="0.25">
      <c r="A493">
        <v>0.24084294000000001</v>
      </c>
      <c r="B493">
        <v>34.170881999999999</v>
      </c>
      <c r="C493">
        <f t="shared" ref="C493:C556" si="16">A493^2</f>
        <v>5.8005321747843605E-2</v>
      </c>
      <c r="D493">
        <f t="shared" ref="D493:D556" si="17">LN(B493)</f>
        <v>3.5313738779099646</v>
      </c>
    </row>
    <row r="494" spans="1:4" x14ac:dyDescent="0.25">
      <c r="A494">
        <v>0.24131248</v>
      </c>
      <c r="B494">
        <v>34.309243000000002</v>
      </c>
      <c r="C494">
        <f t="shared" si="16"/>
        <v>5.82317130037504E-2</v>
      </c>
      <c r="D494">
        <f t="shared" si="17"/>
        <v>3.5354147930886279</v>
      </c>
    </row>
    <row r="495" spans="1:4" x14ac:dyDescent="0.25">
      <c r="A495">
        <v>0.24178203000000001</v>
      </c>
      <c r="B495">
        <v>34.337277999999998</v>
      </c>
      <c r="C495">
        <f t="shared" si="16"/>
        <v>5.8458550030920903E-2</v>
      </c>
      <c r="D495">
        <f t="shared" si="17"/>
        <v>3.536231586165691</v>
      </c>
    </row>
    <row r="496" spans="1:4" x14ac:dyDescent="0.25">
      <c r="A496">
        <v>0.24225157</v>
      </c>
      <c r="B496">
        <v>34.177050999999999</v>
      </c>
      <c r="C496">
        <f t="shared" si="16"/>
        <v>5.8685823167464901E-2</v>
      </c>
      <c r="D496">
        <f t="shared" si="17"/>
        <v>3.5315543954397852</v>
      </c>
    </row>
    <row r="497" spans="1:4" x14ac:dyDescent="0.25">
      <c r="A497">
        <v>0.24272112000000001</v>
      </c>
      <c r="B497">
        <v>34.093885</v>
      </c>
      <c r="C497">
        <f t="shared" si="16"/>
        <v>5.8913542094054409E-2</v>
      </c>
      <c r="D497">
        <f t="shared" si="17"/>
        <v>3.5291180426955324</v>
      </c>
    </row>
    <row r="498" spans="1:4" x14ac:dyDescent="0.25">
      <c r="A498">
        <v>0.24319066</v>
      </c>
      <c r="B498">
        <v>34.324026000000003</v>
      </c>
      <c r="C498">
        <f t="shared" si="16"/>
        <v>5.9141697111235604E-2</v>
      </c>
      <c r="D498">
        <f t="shared" si="17"/>
        <v>3.5358455754320599</v>
      </c>
    </row>
    <row r="499" spans="1:4" x14ac:dyDescent="0.25">
      <c r="A499">
        <v>0.24366019999999999</v>
      </c>
      <c r="B499">
        <v>34.540208999999997</v>
      </c>
      <c r="C499">
        <f t="shared" si="16"/>
        <v>5.937029306404E-2</v>
      </c>
      <c r="D499">
        <f t="shared" si="17"/>
        <v>3.5421241236556393</v>
      </c>
    </row>
    <row r="500" spans="1:4" x14ac:dyDescent="0.25">
      <c r="A500">
        <v>0.24412975000000001</v>
      </c>
      <c r="B500">
        <v>34.157603999999999</v>
      </c>
      <c r="C500">
        <f t="shared" si="16"/>
        <v>5.9599334835062502E-2</v>
      </c>
      <c r="D500">
        <f t="shared" si="17"/>
        <v>3.5309852259451855</v>
      </c>
    </row>
    <row r="501" spans="1:4" x14ac:dyDescent="0.25">
      <c r="A501">
        <v>0.24459929</v>
      </c>
      <c r="B501">
        <v>34.106161999999998</v>
      </c>
      <c r="C501">
        <f t="shared" si="16"/>
        <v>5.9828812668504101E-2</v>
      </c>
      <c r="D501">
        <f t="shared" si="17"/>
        <v>3.5294780717768206</v>
      </c>
    </row>
    <row r="502" spans="1:4" x14ac:dyDescent="0.25">
      <c r="A502">
        <v>0.24506884000000001</v>
      </c>
      <c r="B502">
        <v>33.978281000000003</v>
      </c>
      <c r="C502">
        <f t="shared" si="16"/>
        <v>6.0058736338945602E-2</v>
      </c>
      <c r="D502">
        <f t="shared" si="17"/>
        <v>3.5257215263826223</v>
      </c>
    </row>
    <row r="503" spans="1:4" x14ac:dyDescent="0.25">
      <c r="A503">
        <v>0.24553838</v>
      </c>
      <c r="B503">
        <v>34.000610000000002</v>
      </c>
      <c r="C503">
        <f t="shared" si="16"/>
        <v>6.0289096053024398E-2</v>
      </c>
      <c r="D503">
        <f t="shared" si="17"/>
        <v>3.5263784656316912</v>
      </c>
    </row>
    <row r="504" spans="1:4" x14ac:dyDescent="0.25">
      <c r="A504">
        <v>0.24600791999999999</v>
      </c>
      <c r="B504">
        <v>34.030625000000001</v>
      </c>
      <c r="C504">
        <f t="shared" si="16"/>
        <v>6.0519896702726395E-2</v>
      </c>
      <c r="D504">
        <f t="shared" si="17"/>
        <v>3.5272608544916757</v>
      </c>
    </row>
    <row r="505" spans="1:4" x14ac:dyDescent="0.25">
      <c r="A505">
        <v>0.24647747</v>
      </c>
      <c r="B505">
        <v>34.190012000000003</v>
      </c>
      <c r="C505">
        <f t="shared" si="16"/>
        <v>6.0751143217600903E-2</v>
      </c>
      <c r="D505">
        <f t="shared" si="17"/>
        <v>3.5319335546309669</v>
      </c>
    </row>
    <row r="506" spans="1:4" x14ac:dyDescent="0.25">
      <c r="A506">
        <v>0.24694700999999999</v>
      </c>
      <c r="B506">
        <v>34.455502000000003</v>
      </c>
      <c r="C506">
        <f t="shared" si="16"/>
        <v>6.0982825747940096E-2</v>
      </c>
      <c r="D506">
        <f t="shared" si="17"/>
        <v>3.5396686944316653</v>
      </c>
    </row>
    <row r="507" spans="1:4" x14ac:dyDescent="0.25">
      <c r="A507">
        <v>0.24741656000000001</v>
      </c>
      <c r="B507">
        <v>34.384918999999996</v>
      </c>
      <c r="C507">
        <f t="shared" si="16"/>
        <v>6.1214954162233604E-2</v>
      </c>
      <c r="D507">
        <f t="shared" si="17"/>
        <v>3.5376180670906767</v>
      </c>
    </row>
    <row r="508" spans="1:4" x14ac:dyDescent="0.25">
      <c r="A508">
        <v>0.2478861</v>
      </c>
      <c r="B508">
        <v>34.103155000000001</v>
      </c>
      <c r="C508">
        <f t="shared" si="16"/>
        <v>6.144751857321E-2</v>
      </c>
      <c r="D508">
        <f t="shared" si="17"/>
        <v>3.5293899020037105</v>
      </c>
    </row>
    <row r="509" spans="1:4" x14ac:dyDescent="0.25">
      <c r="A509">
        <v>0.24835565000000001</v>
      </c>
      <c r="B509">
        <v>34.286785000000002</v>
      </c>
      <c r="C509">
        <f t="shared" si="16"/>
        <v>6.1680528886922506E-2</v>
      </c>
      <c r="D509">
        <f t="shared" si="17"/>
        <v>3.5347600029657245</v>
      </c>
    </row>
    <row r="510" spans="1:4" x14ac:dyDescent="0.25">
      <c r="A510">
        <v>0.24882519</v>
      </c>
      <c r="B510">
        <v>34.407653000000003</v>
      </c>
      <c r="C510">
        <f t="shared" si="16"/>
        <v>6.1913975178536099E-2</v>
      </c>
      <c r="D510">
        <f t="shared" si="17"/>
        <v>3.5382790105665975</v>
      </c>
    </row>
    <row r="511" spans="1:4" x14ac:dyDescent="0.25">
      <c r="A511">
        <v>0.24929472999999999</v>
      </c>
      <c r="B511">
        <v>34.568235999999999</v>
      </c>
      <c r="C511">
        <f t="shared" si="16"/>
        <v>6.21478624057729E-2</v>
      </c>
      <c r="D511">
        <f t="shared" si="17"/>
        <v>3.5429352257296785</v>
      </c>
    </row>
    <row r="512" spans="1:4" x14ac:dyDescent="0.25">
      <c r="A512">
        <v>0.24976428000000001</v>
      </c>
      <c r="B512">
        <v>34.654518000000003</v>
      </c>
      <c r="C512">
        <f t="shared" si="16"/>
        <v>6.2382195563918399E-2</v>
      </c>
      <c r="D512">
        <f t="shared" si="17"/>
        <v>3.5454281067463156</v>
      </c>
    </row>
    <row r="513" spans="1:4" x14ac:dyDescent="0.25">
      <c r="A513">
        <v>0.25023382</v>
      </c>
      <c r="B513">
        <v>34.328853000000002</v>
      </c>
      <c r="C513">
        <f t="shared" si="16"/>
        <v>6.2616964671792397E-2</v>
      </c>
      <c r="D513">
        <f t="shared" si="17"/>
        <v>3.5359861959006627</v>
      </c>
    </row>
    <row r="514" spans="1:4" x14ac:dyDescent="0.25">
      <c r="A514">
        <v>0.25070336999999998</v>
      </c>
      <c r="B514">
        <v>34.427467</v>
      </c>
      <c r="C514">
        <f t="shared" si="16"/>
        <v>6.2852179729356888E-2</v>
      </c>
      <c r="D514">
        <f t="shared" si="17"/>
        <v>3.5388547050826307</v>
      </c>
    </row>
    <row r="515" spans="1:4" x14ac:dyDescent="0.25">
      <c r="A515">
        <v>0.25117291000000003</v>
      </c>
      <c r="B515">
        <v>34.198619999999998</v>
      </c>
      <c r="C515">
        <f t="shared" si="16"/>
        <v>6.308783071786811E-2</v>
      </c>
      <c r="D515">
        <f t="shared" si="17"/>
        <v>3.5321852923772479</v>
      </c>
    </row>
    <row r="516" spans="1:4" x14ac:dyDescent="0.25">
      <c r="A516">
        <v>0.25164245000000002</v>
      </c>
      <c r="B516">
        <v>34.029595</v>
      </c>
      <c r="C516">
        <f t="shared" si="16"/>
        <v>6.3323922642002511E-2</v>
      </c>
      <c r="D516">
        <f t="shared" si="17"/>
        <v>3.5272305871784027</v>
      </c>
    </row>
    <row r="517" spans="1:4" x14ac:dyDescent="0.25">
      <c r="A517">
        <v>0.252112</v>
      </c>
      <c r="B517">
        <v>34.221626000000001</v>
      </c>
      <c r="C517">
        <f t="shared" si="16"/>
        <v>6.3560460543999997E-2</v>
      </c>
      <c r="D517">
        <f t="shared" si="17"/>
        <v>3.5328577834076667</v>
      </c>
    </row>
    <row r="518" spans="1:4" x14ac:dyDescent="0.25">
      <c r="A518">
        <v>0.25258153999999999</v>
      </c>
      <c r="B518">
        <v>34.254947999999999</v>
      </c>
      <c r="C518">
        <f t="shared" si="16"/>
        <v>6.3797434348771595E-2</v>
      </c>
      <c r="D518">
        <f t="shared" si="17"/>
        <v>3.5338310214271447</v>
      </c>
    </row>
    <row r="519" spans="1:4" x14ac:dyDescent="0.25">
      <c r="A519">
        <v>0.25305108999999998</v>
      </c>
      <c r="B519">
        <v>34.162297000000002</v>
      </c>
      <c r="C519">
        <f t="shared" si="16"/>
        <v>6.4034854150188086E-2</v>
      </c>
      <c r="D519">
        <f t="shared" si="17"/>
        <v>3.53112260904846</v>
      </c>
    </row>
    <row r="520" spans="1:4" x14ac:dyDescent="0.25">
      <c r="A520">
        <v>0.25352063000000002</v>
      </c>
      <c r="B520">
        <v>34.164439999999999</v>
      </c>
      <c r="C520">
        <f t="shared" si="16"/>
        <v>6.4272709835596908E-2</v>
      </c>
      <c r="D520">
        <f t="shared" si="17"/>
        <v>3.5311853370549415</v>
      </c>
    </row>
    <row r="521" spans="1:4" x14ac:dyDescent="0.25">
      <c r="A521">
        <v>0.25399017000000002</v>
      </c>
      <c r="B521">
        <v>34.304654999999997</v>
      </c>
      <c r="C521">
        <f t="shared" si="16"/>
        <v>6.4511006456628911E-2</v>
      </c>
      <c r="D521">
        <f t="shared" si="17"/>
        <v>3.5352810592492578</v>
      </c>
    </row>
    <row r="522" spans="1:4" x14ac:dyDescent="0.25">
      <c r="A522">
        <v>0.25445972</v>
      </c>
      <c r="B522">
        <v>34.294668999999999</v>
      </c>
      <c r="C522">
        <f t="shared" si="16"/>
        <v>6.4749749102478396E-2</v>
      </c>
      <c r="D522">
        <f t="shared" si="17"/>
        <v>3.5349899193520038</v>
      </c>
    </row>
    <row r="523" spans="1:4" x14ac:dyDescent="0.25">
      <c r="A523">
        <v>0.25492925999999999</v>
      </c>
      <c r="B523">
        <v>33.991197</v>
      </c>
      <c r="C523">
        <f t="shared" si="16"/>
        <v>6.4988927604147595E-2</v>
      </c>
      <c r="D523">
        <f t="shared" si="17"/>
        <v>3.5261015793280182</v>
      </c>
    </row>
    <row r="524" spans="1:4" x14ac:dyDescent="0.25">
      <c r="A524">
        <v>0.25539880999999998</v>
      </c>
      <c r="B524">
        <v>33.934114000000001</v>
      </c>
      <c r="C524">
        <f t="shared" si="16"/>
        <v>6.5228552149416086E-2</v>
      </c>
      <c r="D524">
        <f t="shared" si="17"/>
        <v>3.5244208210775909</v>
      </c>
    </row>
    <row r="525" spans="1:4" x14ac:dyDescent="0.25">
      <c r="A525">
        <v>0.25586835000000002</v>
      </c>
      <c r="B525">
        <v>34.020347999999998</v>
      </c>
      <c r="C525">
        <f t="shared" si="16"/>
        <v>6.5468612531722509E-2</v>
      </c>
      <c r="D525">
        <f t="shared" si="17"/>
        <v>3.5269588161922929</v>
      </c>
    </row>
    <row r="526" spans="1:4" x14ac:dyDescent="0.25">
      <c r="A526">
        <v>0.25633789000000001</v>
      </c>
      <c r="B526">
        <v>34.237749999999998</v>
      </c>
      <c r="C526">
        <f t="shared" si="16"/>
        <v>6.5709113849652112E-2</v>
      </c>
      <c r="D526">
        <f t="shared" si="17"/>
        <v>3.5333288364975504</v>
      </c>
    </row>
    <row r="527" spans="1:4" x14ac:dyDescent="0.25">
      <c r="A527">
        <v>0.25680744</v>
      </c>
      <c r="B527">
        <v>34.105324000000003</v>
      </c>
      <c r="C527">
        <f t="shared" si="16"/>
        <v>6.5950061239353597E-2</v>
      </c>
      <c r="D527">
        <f t="shared" si="17"/>
        <v>3.5294535011348604</v>
      </c>
    </row>
    <row r="528" spans="1:4" x14ac:dyDescent="0.25">
      <c r="A528">
        <v>0.25727697999999999</v>
      </c>
      <c r="B528">
        <v>33.877479999999998</v>
      </c>
      <c r="C528">
        <f t="shared" si="16"/>
        <v>6.6191444437920396E-2</v>
      </c>
      <c r="D528">
        <f t="shared" si="17"/>
        <v>3.5227504868522228</v>
      </c>
    </row>
    <row r="529" spans="1:4" x14ac:dyDescent="0.25">
      <c r="A529">
        <v>0.25774652999999997</v>
      </c>
      <c r="B529">
        <v>33.911645</v>
      </c>
      <c r="C529">
        <f t="shared" si="16"/>
        <v>6.6433273727040887E-2</v>
      </c>
      <c r="D529">
        <f t="shared" si="17"/>
        <v>3.5237584657247245</v>
      </c>
    </row>
    <row r="530" spans="1:4" x14ac:dyDescent="0.25">
      <c r="A530">
        <v>0.25821607000000002</v>
      </c>
      <c r="B530">
        <v>33.917031000000001</v>
      </c>
      <c r="C530">
        <f t="shared" si="16"/>
        <v>6.6675538806244911E-2</v>
      </c>
      <c r="D530">
        <f t="shared" si="17"/>
        <v>3.5239172776116416</v>
      </c>
    </row>
    <row r="531" spans="1:4" x14ac:dyDescent="0.25">
      <c r="A531">
        <v>0.25868561000000001</v>
      </c>
      <c r="B531">
        <v>33.997402999999998</v>
      </c>
      <c r="C531">
        <f t="shared" si="16"/>
        <v>6.6918244821072101E-2</v>
      </c>
      <c r="D531">
        <f t="shared" si="17"/>
        <v>3.5262841393459396</v>
      </c>
    </row>
    <row r="532" spans="1:4" x14ac:dyDescent="0.25">
      <c r="A532">
        <v>0.25915516</v>
      </c>
      <c r="B532">
        <v>33.972678000000002</v>
      </c>
      <c r="C532">
        <f t="shared" si="16"/>
        <v>6.7161396954625599E-2</v>
      </c>
      <c r="D532">
        <f t="shared" si="17"/>
        <v>3.5255566133307634</v>
      </c>
    </row>
    <row r="533" spans="1:4" x14ac:dyDescent="0.25">
      <c r="A533">
        <v>0.25962469999999999</v>
      </c>
      <c r="B533">
        <v>34.028472999999998</v>
      </c>
      <c r="C533">
        <f t="shared" si="16"/>
        <v>6.740498485009E-2</v>
      </c>
      <c r="D533">
        <f t="shared" si="17"/>
        <v>3.5271976153344151</v>
      </c>
    </row>
    <row r="534" spans="1:4" x14ac:dyDescent="0.25">
      <c r="A534">
        <v>0.26009425000000003</v>
      </c>
      <c r="B534">
        <v>34.137163999999999</v>
      </c>
      <c r="C534">
        <f t="shared" si="16"/>
        <v>6.7649018883062517E-2</v>
      </c>
      <c r="D534">
        <f t="shared" si="17"/>
        <v>3.530386644202868</v>
      </c>
    </row>
    <row r="535" spans="1:4" x14ac:dyDescent="0.25">
      <c r="A535">
        <v>0.26056379000000002</v>
      </c>
      <c r="B535">
        <v>34.223208999999997</v>
      </c>
      <c r="C535">
        <f t="shared" si="16"/>
        <v>6.7893488659164114E-2</v>
      </c>
      <c r="D535">
        <f t="shared" si="17"/>
        <v>3.5329040396372355</v>
      </c>
    </row>
    <row r="536" spans="1:4" x14ac:dyDescent="0.25">
      <c r="A536">
        <v>0.26103333000000001</v>
      </c>
      <c r="B536">
        <v>34.323495999999999</v>
      </c>
      <c r="C536">
        <f t="shared" si="16"/>
        <v>6.8138399370888905E-2</v>
      </c>
      <c r="D536">
        <f t="shared" si="17"/>
        <v>3.5358301342337595</v>
      </c>
    </row>
    <row r="537" spans="1:4" x14ac:dyDescent="0.25">
      <c r="A537">
        <v>0.26150287999999999</v>
      </c>
      <c r="B537">
        <v>34.351607000000001</v>
      </c>
      <c r="C537">
        <f t="shared" si="16"/>
        <v>6.8383756248294403E-2</v>
      </c>
      <c r="D537">
        <f t="shared" si="17"/>
        <v>3.5366488006890555</v>
      </c>
    </row>
    <row r="538" spans="1:4" x14ac:dyDescent="0.25">
      <c r="A538">
        <v>0.26197241999999998</v>
      </c>
      <c r="B538">
        <v>34.115110000000001</v>
      </c>
      <c r="C538">
        <f t="shared" si="16"/>
        <v>6.862954884065639E-2</v>
      </c>
      <c r="D538">
        <f t="shared" si="17"/>
        <v>3.5297403946502879</v>
      </c>
    </row>
    <row r="539" spans="1:4" x14ac:dyDescent="0.25">
      <c r="A539">
        <v>0.26244197000000002</v>
      </c>
      <c r="B539">
        <v>34.173814</v>
      </c>
      <c r="C539">
        <f t="shared" si="16"/>
        <v>6.8875787617480907E-2</v>
      </c>
      <c r="D539">
        <f t="shared" si="17"/>
        <v>3.5314596782770273</v>
      </c>
    </row>
    <row r="540" spans="1:4" x14ac:dyDescent="0.25">
      <c r="A540">
        <v>0.26291151000000001</v>
      </c>
      <c r="B540">
        <v>34.396521999999997</v>
      </c>
      <c r="C540">
        <f t="shared" si="16"/>
        <v>6.9122462090480105E-2</v>
      </c>
      <c r="D540">
        <f t="shared" si="17"/>
        <v>3.5379554546167702</v>
      </c>
    </row>
    <row r="541" spans="1:4" x14ac:dyDescent="0.25">
      <c r="A541">
        <v>0.26338105000000001</v>
      </c>
      <c r="B541">
        <v>34.353141999999998</v>
      </c>
      <c r="C541">
        <f t="shared" si="16"/>
        <v>6.9369577499102497E-2</v>
      </c>
      <c r="D541">
        <f t="shared" si="17"/>
        <v>3.5366934846453346</v>
      </c>
    </row>
    <row r="542" spans="1:4" x14ac:dyDescent="0.25">
      <c r="A542">
        <v>0.26385059999999999</v>
      </c>
      <c r="B542">
        <v>34.092930000000003</v>
      </c>
      <c r="C542">
        <f t="shared" si="16"/>
        <v>6.9617139120359994E-2</v>
      </c>
      <c r="D542">
        <f t="shared" si="17"/>
        <v>3.5290900314150506</v>
      </c>
    </row>
    <row r="543" spans="1:4" x14ac:dyDescent="0.25">
      <c r="A543">
        <v>0.26432013999999998</v>
      </c>
      <c r="B543">
        <v>34.248168999999997</v>
      </c>
      <c r="C543">
        <f t="shared" si="16"/>
        <v>6.9865136409619596E-2</v>
      </c>
      <c r="D543">
        <f t="shared" si="17"/>
        <v>3.5336331034251907</v>
      </c>
    </row>
    <row r="544" spans="1:4" x14ac:dyDescent="0.25">
      <c r="A544">
        <v>0.26478969000000002</v>
      </c>
      <c r="B544">
        <v>34.206015000000001</v>
      </c>
      <c r="C544">
        <f t="shared" si="16"/>
        <v>7.0113579930296113E-2</v>
      </c>
      <c r="D544">
        <f t="shared" si="17"/>
        <v>3.5324015057969618</v>
      </c>
    </row>
    <row r="545" spans="1:4" x14ac:dyDescent="0.25">
      <c r="A545">
        <v>0.26525923000000001</v>
      </c>
      <c r="B545">
        <v>34.337383000000003</v>
      </c>
      <c r="C545">
        <f t="shared" si="16"/>
        <v>7.0362459100192912E-2</v>
      </c>
      <c r="D545">
        <f t="shared" si="17"/>
        <v>3.5362346440621106</v>
      </c>
    </row>
    <row r="546" spans="1:4" x14ac:dyDescent="0.25">
      <c r="A546">
        <v>0.26572877</v>
      </c>
      <c r="B546">
        <v>34.248376999999998</v>
      </c>
      <c r="C546">
        <f t="shared" si="16"/>
        <v>7.0611779205712905E-2</v>
      </c>
      <c r="D546">
        <f t="shared" si="17"/>
        <v>3.5336391767241278</v>
      </c>
    </row>
    <row r="547" spans="1:4" x14ac:dyDescent="0.25">
      <c r="A547">
        <v>0.26619831999999999</v>
      </c>
      <c r="B547">
        <v>34.162954999999997</v>
      </c>
      <c r="C547">
        <f t="shared" si="16"/>
        <v>7.0861545570822387E-2</v>
      </c>
      <c r="D547">
        <f t="shared" si="17"/>
        <v>3.5311418698628954</v>
      </c>
    </row>
    <row r="548" spans="1:4" x14ac:dyDescent="0.25">
      <c r="A548">
        <v>0.26666785999999998</v>
      </c>
      <c r="B548">
        <v>34.094946</v>
      </c>
      <c r="C548">
        <f t="shared" si="16"/>
        <v>7.111174755697959E-2</v>
      </c>
      <c r="D548">
        <f t="shared" si="17"/>
        <v>3.5291491621614193</v>
      </c>
    </row>
    <row r="549" spans="1:4" x14ac:dyDescent="0.25">
      <c r="A549">
        <v>0.26713741000000002</v>
      </c>
      <c r="B549">
        <v>34.126854999999999</v>
      </c>
      <c r="C549">
        <f t="shared" si="16"/>
        <v>7.1362395821508107E-2</v>
      </c>
      <c r="D549">
        <f t="shared" si="17"/>
        <v>3.5300846110020871</v>
      </c>
    </row>
    <row r="550" spans="1:4" x14ac:dyDescent="0.25">
      <c r="A550">
        <v>0.26760695000000001</v>
      </c>
      <c r="B550">
        <v>33.949229000000003</v>
      </c>
      <c r="C550">
        <f t="shared" si="16"/>
        <v>7.1613479688302506E-2</v>
      </c>
      <c r="D550">
        <f t="shared" si="17"/>
        <v>3.5248661438793802</v>
      </c>
    </row>
    <row r="551" spans="1:4" x14ac:dyDescent="0.25">
      <c r="A551">
        <v>0.26807649</v>
      </c>
      <c r="B551">
        <v>33.803060000000002</v>
      </c>
      <c r="C551">
        <f t="shared" si="16"/>
        <v>7.18650044907201E-2</v>
      </c>
      <c r="D551">
        <f t="shared" si="17"/>
        <v>3.5205513309355285</v>
      </c>
    </row>
    <row r="552" spans="1:4" x14ac:dyDescent="0.25">
      <c r="A552">
        <v>0.26854603999999999</v>
      </c>
      <c r="B552">
        <v>33.850180999999999</v>
      </c>
      <c r="C552">
        <f t="shared" si="16"/>
        <v>7.2116975599681596E-2</v>
      </c>
      <c r="D552">
        <f t="shared" si="17"/>
        <v>3.5219443464636337</v>
      </c>
    </row>
    <row r="553" spans="1:4" x14ac:dyDescent="0.25">
      <c r="A553">
        <v>0.26901557999999998</v>
      </c>
      <c r="B553">
        <v>33.972732000000001</v>
      </c>
      <c r="C553">
        <f t="shared" si="16"/>
        <v>7.2369382282736386E-2</v>
      </c>
      <c r="D553">
        <f t="shared" si="17"/>
        <v>3.5255582028421082</v>
      </c>
    </row>
    <row r="554" spans="1:4" x14ac:dyDescent="0.25">
      <c r="A554">
        <v>0.26948513000000002</v>
      </c>
      <c r="B554">
        <v>34.157221999999997</v>
      </c>
      <c r="C554">
        <f t="shared" si="16"/>
        <v>7.2622235291116916E-2</v>
      </c>
      <c r="D554">
        <f t="shared" si="17"/>
        <v>3.5309740424284479</v>
      </c>
    </row>
    <row r="555" spans="1:4" x14ac:dyDescent="0.25">
      <c r="A555">
        <v>0.26995467000000001</v>
      </c>
      <c r="B555">
        <v>34.352170999999998</v>
      </c>
      <c r="C555">
        <f t="shared" si="16"/>
        <v>7.2875523854808902E-2</v>
      </c>
      <c r="D555">
        <f t="shared" si="17"/>
        <v>3.5366652190001417</v>
      </c>
    </row>
    <row r="556" spans="1:4" x14ac:dyDescent="0.25">
      <c r="A556">
        <v>0.27042421</v>
      </c>
      <c r="B556">
        <v>34.448816999999998</v>
      </c>
      <c r="C556">
        <f t="shared" si="16"/>
        <v>7.3129253354124096E-2</v>
      </c>
      <c r="D556">
        <f t="shared" si="17"/>
        <v>3.5394746572474078</v>
      </c>
    </row>
    <row r="557" spans="1:4" x14ac:dyDescent="0.25">
      <c r="A557">
        <v>0.27089375999999998</v>
      </c>
      <c r="B557">
        <v>34.416781</v>
      </c>
      <c r="C557">
        <f t="shared" ref="C557:C620" si="18">A557^2</f>
        <v>7.3383429206937592E-2</v>
      </c>
      <c r="D557">
        <f t="shared" ref="D557:D620" si="19">LN(B557)</f>
        <v>3.5385442652014127</v>
      </c>
    </row>
    <row r="558" spans="1:4" x14ac:dyDescent="0.25">
      <c r="A558">
        <v>0.27136329999999997</v>
      </c>
      <c r="B558">
        <v>34.253121999999998</v>
      </c>
      <c r="C558">
        <f t="shared" si="18"/>
        <v>7.3638040586889983E-2</v>
      </c>
      <c r="D558">
        <f t="shared" si="19"/>
        <v>3.5337777138386977</v>
      </c>
    </row>
    <row r="559" spans="1:4" x14ac:dyDescent="0.25">
      <c r="A559">
        <v>0.27183285000000001</v>
      </c>
      <c r="B559">
        <v>34.307310000000001</v>
      </c>
      <c r="C559">
        <f t="shared" si="18"/>
        <v>7.3893098339122512E-2</v>
      </c>
      <c r="D559">
        <f t="shared" si="19"/>
        <v>3.5353584509986802</v>
      </c>
    </row>
    <row r="560" spans="1:4" x14ac:dyDescent="0.25">
      <c r="A560">
        <v>0.27230239000000001</v>
      </c>
      <c r="B560">
        <v>34.078361000000001</v>
      </c>
      <c r="C560">
        <f t="shared" si="18"/>
        <v>7.4148591599712099E-2</v>
      </c>
      <c r="D560">
        <f t="shared" si="19"/>
        <v>3.5286626080816181</v>
      </c>
    </row>
    <row r="561" spans="1:4" x14ac:dyDescent="0.25">
      <c r="A561">
        <v>0.27277193</v>
      </c>
      <c r="B561">
        <v>34.181719000000001</v>
      </c>
      <c r="C561">
        <f t="shared" si="18"/>
        <v>7.4404525795924895E-2</v>
      </c>
      <c r="D561">
        <f t="shared" si="19"/>
        <v>3.5316909689915699</v>
      </c>
    </row>
    <row r="562" spans="1:4" x14ac:dyDescent="0.25">
      <c r="A562">
        <v>0.27324147999999998</v>
      </c>
      <c r="B562">
        <v>34.091878999999999</v>
      </c>
      <c r="C562">
        <f t="shared" si="18"/>
        <v>7.466090639259039E-2</v>
      </c>
      <c r="D562">
        <f t="shared" si="19"/>
        <v>3.5290592034339943</v>
      </c>
    </row>
    <row r="563" spans="1:4" x14ac:dyDescent="0.25">
      <c r="A563">
        <v>0.27371102000000003</v>
      </c>
      <c r="B563">
        <v>34.150875999999997</v>
      </c>
      <c r="C563">
        <f t="shared" si="18"/>
        <v>7.4917722469440409E-2</v>
      </c>
      <c r="D563">
        <f t="shared" si="19"/>
        <v>3.5307882372251393</v>
      </c>
    </row>
    <row r="564" spans="1:4" x14ac:dyDescent="0.25">
      <c r="A564">
        <v>0.27418057000000001</v>
      </c>
      <c r="B564">
        <v>34.011685</v>
      </c>
      <c r="C564">
        <f t="shared" si="18"/>
        <v>7.517498496552491E-2</v>
      </c>
      <c r="D564">
        <f t="shared" si="19"/>
        <v>3.5267041420435188</v>
      </c>
    </row>
    <row r="565" spans="1:4" x14ac:dyDescent="0.25">
      <c r="A565">
        <v>0.27465011</v>
      </c>
      <c r="B565">
        <v>34.038609000000001</v>
      </c>
      <c r="C565">
        <f t="shared" si="18"/>
        <v>7.5432682923012098E-2</v>
      </c>
      <c r="D565">
        <f t="shared" si="19"/>
        <v>3.5274954391804534</v>
      </c>
    </row>
    <row r="566" spans="1:4" x14ac:dyDescent="0.25">
      <c r="A566">
        <v>0.27511964999999999</v>
      </c>
      <c r="B566">
        <v>34.097441000000003</v>
      </c>
      <c r="C566">
        <f t="shared" si="18"/>
        <v>7.5690821816122494E-2</v>
      </c>
      <c r="D566">
        <f t="shared" si="19"/>
        <v>3.5292223374852605</v>
      </c>
    </row>
    <row r="567" spans="1:4" x14ac:dyDescent="0.25">
      <c r="A567">
        <v>0.27558919999999998</v>
      </c>
      <c r="B567">
        <v>34.331257999999998</v>
      </c>
      <c r="C567">
        <f t="shared" si="18"/>
        <v>7.5949407156639989E-2</v>
      </c>
      <c r="D567">
        <f t="shared" si="19"/>
        <v>3.536056251132615</v>
      </c>
    </row>
    <row r="568" spans="1:4" x14ac:dyDescent="0.25">
      <c r="A568">
        <v>0.27605874000000002</v>
      </c>
      <c r="B568">
        <v>34.159672999999998</v>
      </c>
      <c r="C568">
        <f t="shared" si="18"/>
        <v>7.6208427930387609E-2</v>
      </c>
      <c r="D568">
        <f t="shared" si="19"/>
        <v>3.5310457962750199</v>
      </c>
    </row>
    <row r="569" spans="1:4" x14ac:dyDescent="0.25">
      <c r="A569">
        <v>0.27652829000000001</v>
      </c>
      <c r="B569">
        <v>34.081457999999998</v>
      </c>
      <c r="C569">
        <f t="shared" si="18"/>
        <v>7.646789517032411E-2</v>
      </c>
      <c r="D569">
        <f t="shared" si="19"/>
        <v>3.5287534827361453</v>
      </c>
    </row>
    <row r="570" spans="1:4" x14ac:dyDescent="0.25">
      <c r="A570">
        <v>0.27699783</v>
      </c>
      <c r="B570">
        <v>34.085659999999997</v>
      </c>
      <c r="C570">
        <f t="shared" si="18"/>
        <v>7.6727797824708899E-2</v>
      </c>
      <c r="D570">
        <f t="shared" si="19"/>
        <v>3.5288767679835962</v>
      </c>
    </row>
    <row r="571" spans="1:4" x14ac:dyDescent="0.25">
      <c r="A571">
        <v>0.27746736999999999</v>
      </c>
      <c r="B571">
        <v>34.031750000000002</v>
      </c>
      <c r="C571">
        <f t="shared" si="18"/>
        <v>7.6988141414716896E-2</v>
      </c>
      <c r="D571">
        <f t="shared" si="19"/>
        <v>3.5272939124036307</v>
      </c>
    </row>
    <row r="572" spans="1:4" x14ac:dyDescent="0.25">
      <c r="A572">
        <v>0.27793691999999998</v>
      </c>
      <c r="B572">
        <v>33.960537000000002</v>
      </c>
      <c r="C572">
        <f t="shared" si="18"/>
        <v>7.724893149908639E-2</v>
      </c>
      <c r="D572">
        <f t="shared" si="19"/>
        <v>3.525199174038975</v>
      </c>
    </row>
    <row r="573" spans="1:4" x14ac:dyDescent="0.25">
      <c r="A573">
        <v>0.27840646000000002</v>
      </c>
      <c r="B573">
        <v>34.006469000000003</v>
      </c>
      <c r="C573">
        <f t="shared" si="18"/>
        <v>7.7510156969731611E-2</v>
      </c>
      <c r="D573">
        <f t="shared" si="19"/>
        <v>3.5265507712240103</v>
      </c>
    </row>
    <row r="574" spans="1:4" x14ac:dyDescent="0.25">
      <c r="A574">
        <v>0.27887601000000001</v>
      </c>
      <c r="B574">
        <v>33.999470000000002</v>
      </c>
      <c r="C574">
        <f t="shared" si="18"/>
        <v>7.7771828953520097E-2</v>
      </c>
      <c r="D574">
        <f t="shared" si="19"/>
        <v>3.5263449362593695</v>
      </c>
    </row>
    <row r="575" spans="1:4" x14ac:dyDescent="0.25">
      <c r="A575">
        <v>0.27934555</v>
      </c>
      <c r="B575">
        <v>34.1</v>
      </c>
      <c r="C575">
        <f t="shared" si="18"/>
        <v>7.8033936304802501E-2</v>
      </c>
      <c r="D575">
        <f t="shared" si="19"/>
        <v>3.529297384289471</v>
      </c>
    </row>
    <row r="576" spans="1:4" x14ac:dyDescent="0.25">
      <c r="A576">
        <v>0.27981508999999999</v>
      </c>
      <c r="B576">
        <v>34.127068999999999</v>
      </c>
      <c r="C576">
        <f t="shared" si="18"/>
        <v>7.8296484591708099E-2</v>
      </c>
      <c r="D576">
        <f t="shared" si="19"/>
        <v>3.5300908817038272</v>
      </c>
    </row>
    <row r="577" spans="1:4" x14ac:dyDescent="0.25">
      <c r="A577">
        <v>0.28028463999999997</v>
      </c>
      <c r="B577">
        <v>34.126669999999997</v>
      </c>
      <c r="C577">
        <f t="shared" si="18"/>
        <v>7.8559479419929579E-2</v>
      </c>
      <c r="D577">
        <f t="shared" si="19"/>
        <v>3.5300791900366497</v>
      </c>
    </row>
    <row r="578" spans="1:4" x14ac:dyDescent="0.25">
      <c r="A578">
        <v>0.28075418000000002</v>
      </c>
      <c r="B578">
        <v>33.918579999999999</v>
      </c>
      <c r="C578">
        <f t="shared" si="18"/>
        <v>7.8822909587472414E-2</v>
      </c>
      <c r="D578">
        <f t="shared" si="19"/>
        <v>3.5239629468398666</v>
      </c>
    </row>
    <row r="579" spans="1:4" x14ac:dyDescent="0.25">
      <c r="A579">
        <v>0.28122373000000001</v>
      </c>
      <c r="B579">
        <v>33.831746000000003</v>
      </c>
      <c r="C579">
        <f t="shared" si="18"/>
        <v>7.90867863151129E-2</v>
      </c>
      <c r="D579">
        <f t="shared" si="19"/>
        <v>3.521399592456973</v>
      </c>
    </row>
    <row r="580" spans="1:4" x14ac:dyDescent="0.25">
      <c r="A580">
        <v>0.28169327</v>
      </c>
      <c r="B580">
        <v>33.993870000000001</v>
      </c>
      <c r="C580">
        <f t="shared" si="18"/>
        <v>7.9351098363292891E-2</v>
      </c>
      <c r="D580">
        <f t="shared" si="19"/>
        <v>3.5261802142435763</v>
      </c>
    </row>
    <row r="581" spans="1:4" x14ac:dyDescent="0.25">
      <c r="A581">
        <v>0.28216280999999999</v>
      </c>
      <c r="B581">
        <v>34.203448000000002</v>
      </c>
      <c r="C581">
        <f t="shared" si="18"/>
        <v>7.9615851347096089E-2</v>
      </c>
      <c r="D581">
        <f t="shared" si="19"/>
        <v>3.5323264577001448</v>
      </c>
    </row>
    <row r="582" spans="1:4" x14ac:dyDescent="0.25">
      <c r="A582">
        <v>0.28263236000000003</v>
      </c>
      <c r="B582">
        <v>34.083817000000003</v>
      </c>
      <c r="C582">
        <f t="shared" si="18"/>
        <v>7.9881050919169611E-2</v>
      </c>
      <c r="D582">
        <f t="shared" si="19"/>
        <v>3.5288226968631609</v>
      </c>
    </row>
    <row r="583" spans="1:4" x14ac:dyDescent="0.25">
      <c r="A583">
        <v>0.28310190000000002</v>
      </c>
      <c r="B583">
        <v>34.204943999999998</v>
      </c>
      <c r="C583">
        <f t="shared" si="18"/>
        <v>8.0146685783610006E-2</v>
      </c>
      <c r="D583">
        <f t="shared" si="19"/>
        <v>3.5323701950240753</v>
      </c>
    </row>
    <row r="584" spans="1:4" x14ac:dyDescent="0.25">
      <c r="A584">
        <v>0.28357145</v>
      </c>
      <c r="B584">
        <v>34.255532000000002</v>
      </c>
      <c r="C584">
        <f t="shared" si="18"/>
        <v>8.0412767255102505E-2</v>
      </c>
      <c r="D584">
        <f t="shared" si="19"/>
        <v>3.5338480699137418</v>
      </c>
    </row>
    <row r="585" spans="1:4" x14ac:dyDescent="0.25">
      <c r="A585">
        <v>0.28404098999999999</v>
      </c>
      <c r="B585">
        <v>33.809724000000003</v>
      </c>
      <c r="C585">
        <f t="shared" si="18"/>
        <v>8.0679284000180096E-2</v>
      </c>
      <c r="D585">
        <f t="shared" si="19"/>
        <v>3.5207484534211688</v>
      </c>
    </row>
    <row r="586" spans="1:4" x14ac:dyDescent="0.25">
      <c r="A586">
        <v>0.28451052999999998</v>
      </c>
      <c r="B586">
        <v>33.613439</v>
      </c>
      <c r="C586">
        <f t="shared" si="18"/>
        <v>8.0946241680880895E-2</v>
      </c>
      <c r="D586">
        <f t="shared" si="19"/>
        <v>3.5149259572404801</v>
      </c>
    </row>
    <row r="587" spans="1:4" x14ac:dyDescent="0.25">
      <c r="A587">
        <v>0.28498008000000002</v>
      </c>
      <c r="B587">
        <v>33.667883000000003</v>
      </c>
      <c r="C587">
        <f t="shared" si="18"/>
        <v>8.1213645996806416E-2</v>
      </c>
      <c r="D587">
        <f t="shared" si="19"/>
        <v>3.5165443562333949</v>
      </c>
    </row>
    <row r="588" spans="1:4" x14ac:dyDescent="0.25">
      <c r="A588">
        <v>0.28544962000000002</v>
      </c>
      <c r="B588">
        <v>33.769494999999999</v>
      </c>
      <c r="C588">
        <f t="shared" si="18"/>
        <v>8.1481485558144412E-2</v>
      </c>
      <c r="D588">
        <f t="shared" si="19"/>
        <v>3.5195578801843892</v>
      </c>
    </row>
    <row r="589" spans="1:4" x14ac:dyDescent="0.25">
      <c r="A589">
        <v>0.28591917</v>
      </c>
      <c r="B589">
        <v>33.780858000000002</v>
      </c>
      <c r="C589">
        <f t="shared" si="18"/>
        <v>8.1749771773488897E-2</v>
      </c>
      <c r="D589">
        <f t="shared" si="19"/>
        <v>3.519894310701849</v>
      </c>
    </row>
    <row r="590" spans="1:4" x14ac:dyDescent="0.25">
      <c r="A590">
        <v>0.28638870999999999</v>
      </c>
      <c r="B590">
        <v>33.906837000000003</v>
      </c>
      <c r="C590">
        <f t="shared" si="18"/>
        <v>8.2018493215464089E-2</v>
      </c>
      <c r="D590">
        <f t="shared" si="19"/>
        <v>3.523616675467371</v>
      </c>
    </row>
    <row r="591" spans="1:4" x14ac:dyDescent="0.25">
      <c r="A591">
        <v>0.28685824999999998</v>
      </c>
      <c r="B591">
        <v>34.081963000000002</v>
      </c>
      <c r="C591">
        <f t="shared" si="18"/>
        <v>8.2287655593062489E-2</v>
      </c>
      <c r="D591">
        <f t="shared" si="19"/>
        <v>3.5287683000675703</v>
      </c>
    </row>
    <row r="592" spans="1:4" x14ac:dyDescent="0.25">
      <c r="A592">
        <v>0.28732780000000002</v>
      </c>
      <c r="B592">
        <v>33.776246999999998</v>
      </c>
      <c r="C592">
        <f t="shared" si="18"/>
        <v>8.2557264652840009E-2</v>
      </c>
      <c r="D592">
        <f t="shared" si="19"/>
        <v>3.5197578039641142</v>
      </c>
    </row>
    <row r="593" spans="1:4" x14ac:dyDescent="0.25">
      <c r="A593">
        <v>0.28779734000000001</v>
      </c>
      <c r="B593">
        <v>33.868023000000001</v>
      </c>
      <c r="C593">
        <f t="shared" si="18"/>
        <v>8.2827308911075606E-2</v>
      </c>
      <c r="D593">
        <f t="shared" si="19"/>
        <v>3.5224712948869219</v>
      </c>
    </row>
    <row r="594" spans="1:4" x14ac:dyDescent="0.25">
      <c r="A594">
        <v>0.28826689</v>
      </c>
      <c r="B594">
        <v>33.862622999999999</v>
      </c>
      <c r="C594">
        <f t="shared" si="18"/>
        <v>8.3097799870272104E-2</v>
      </c>
      <c r="D594">
        <f t="shared" si="19"/>
        <v>3.5223118397412723</v>
      </c>
    </row>
    <row r="595" spans="1:4" x14ac:dyDescent="0.25">
      <c r="A595">
        <v>0.28873642999999999</v>
      </c>
      <c r="B595">
        <v>33.908434</v>
      </c>
      <c r="C595">
        <f t="shared" si="18"/>
        <v>8.3368726009144897E-2</v>
      </c>
      <c r="D595">
        <f t="shared" si="19"/>
        <v>3.5236637740036372</v>
      </c>
    </row>
    <row r="596" spans="1:4" x14ac:dyDescent="0.25">
      <c r="A596">
        <v>0.28920596999999998</v>
      </c>
      <c r="B596">
        <v>33.866044000000002</v>
      </c>
      <c r="C596">
        <f t="shared" si="18"/>
        <v>8.3640093083640885E-2</v>
      </c>
      <c r="D596">
        <f t="shared" si="19"/>
        <v>3.522412860480479</v>
      </c>
    </row>
    <row r="597" spans="1:4" x14ac:dyDescent="0.25">
      <c r="A597">
        <v>0.28967552000000002</v>
      </c>
      <c r="B597">
        <v>34.143335999999998</v>
      </c>
      <c r="C597">
        <f t="shared" si="18"/>
        <v>8.3911906887270418E-2</v>
      </c>
      <c r="D597">
        <f t="shared" si="19"/>
        <v>3.530567427882449</v>
      </c>
    </row>
    <row r="598" spans="1:4" x14ac:dyDescent="0.25">
      <c r="A598">
        <v>0.29014506000000001</v>
      </c>
      <c r="B598">
        <v>34.138874999999999</v>
      </c>
      <c r="C598">
        <f t="shared" si="18"/>
        <v>8.4184155842403602E-2</v>
      </c>
      <c r="D598">
        <f t="shared" si="19"/>
        <v>3.530436764275017</v>
      </c>
    </row>
    <row r="599" spans="1:4" x14ac:dyDescent="0.25">
      <c r="A599">
        <v>0.29061461</v>
      </c>
      <c r="B599">
        <v>33.857658000000001</v>
      </c>
      <c r="C599">
        <f t="shared" si="18"/>
        <v>8.44568515454521E-2</v>
      </c>
      <c r="D599">
        <f t="shared" si="19"/>
        <v>3.5221652071539413</v>
      </c>
    </row>
    <row r="600" spans="1:4" x14ac:dyDescent="0.25">
      <c r="A600">
        <v>0.29108414999999999</v>
      </c>
      <c r="B600">
        <v>33.877885999999997</v>
      </c>
      <c r="C600">
        <f t="shared" si="18"/>
        <v>8.4729982381222493E-2</v>
      </c>
      <c r="D600">
        <f t="shared" si="19"/>
        <v>3.522762471142884</v>
      </c>
    </row>
    <row r="601" spans="1:4" x14ac:dyDescent="0.25">
      <c r="A601">
        <v>0.29155368999999998</v>
      </c>
      <c r="B601">
        <v>34.013624999999998</v>
      </c>
      <c r="C601">
        <f t="shared" si="18"/>
        <v>8.5003554152616081E-2</v>
      </c>
      <c r="D601">
        <f t="shared" si="19"/>
        <v>3.5267611796373357</v>
      </c>
    </row>
    <row r="602" spans="1:4" x14ac:dyDescent="0.25">
      <c r="A602">
        <v>0.29202324000000002</v>
      </c>
      <c r="B602">
        <v>34.117043000000002</v>
      </c>
      <c r="C602">
        <f t="shared" si="18"/>
        <v>8.5277572700097615E-2</v>
      </c>
      <c r="D602">
        <f t="shared" si="19"/>
        <v>3.5297970541550967</v>
      </c>
    </row>
    <row r="603" spans="1:4" x14ac:dyDescent="0.25">
      <c r="A603">
        <v>0.29249278000000001</v>
      </c>
      <c r="B603">
        <v>34.274329999999999</v>
      </c>
      <c r="C603">
        <f t="shared" si="18"/>
        <v>8.5552026352128399E-2</v>
      </c>
      <c r="D603">
        <f t="shared" si="19"/>
        <v>3.5343966774819715</v>
      </c>
    </row>
    <row r="604" spans="1:4" x14ac:dyDescent="0.25">
      <c r="A604">
        <v>0.29296232999999999</v>
      </c>
      <c r="B604">
        <v>34.196128000000002</v>
      </c>
      <c r="C604">
        <f t="shared" si="18"/>
        <v>8.5826926799028896E-2</v>
      </c>
      <c r="D604">
        <f t="shared" si="19"/>
        <v>3.5321124212848329</v>
      </c>
    </row>
    <row r="605" spans="1:4" x14ac:dyDescent="0.25">
      <c r="A605">
        <v>0.29343186999999998</v>
      </c>
      <c r="B605">
        <v>34.082397999999998</v>
      </c>
      <c r="C605">
        <f t="shared" si="18"/>
        <v>8.6102262331696891E-2</v>
      </c>
      <c r="D605">
        <f t="shared" si="19"/>
        <v>3.5287810633354608</v>
      </c>
    </row>
    <row r="606" spans="1:4" x14ac:dyDescent="0.25">
      <c r="A606">
        <v>0.29390140999999997</v>
      </c>
      <c r="B606">
        <v>34.192444999999999</v>
      </c>
      <c r="C606">
        <f t="shared" si="18"/>
        <v>8.637803879998808E-2</v>
      </c>
      <c r="D606">
        <f t="shared" si="19"/>
        <v>3.5320047132323911</v>
      </c>
    </row>
    <row r="607" spans="1:4" x14ac:dyDescent="0.25">
      <c r="A607">
        <v>0.29437096000000001</v>
      </c>
      <c r="B607">
        <v>33.998479000000003</v>
      </c>
      <c r="C607">
        <f t="shared" si="18"/>
        <v>8.6654262091321613E-2</v>
      </c>
      <c r="D607">
        <f t="shared" si="19"/>
        <v>3.5263157883213907</v>
      </c>
    </row>
    <row r="608" spans="1:4" x14ac:dyDescent="0.25">
      <c r="A608">
        <v>0.29484050000000001</v>
      </c>
      <c r="B608">
        <v>33.776482999999999</v>
      </c>
      <c r="C608">
        <f t="shared" si="18"/>
        <v>8.6930920440249998E-2</v>
      </c>
      <c r="D608">
        <f t="shared" si="19"/>
        <v>3.5197647910984613</v>
      </c>
    </row>
    <row r="609" spans="1:4" x14ac:dyDescent="0.25">
      <c r="A609">
        <v>0.29531004999999999</v>
      </c>
      <c r="B609">
        <v>33.897481999999997</v>
      </c>
      <c r="C609">
        <f t="shared" si="18"/>
        <v>8.7208025631002495E-2</v>
      </c>
      <c r="D609">
        <f t="shared" si="19"/>
        <v>3.5233407343415744</v>
      </c>
    </row>
    <row r="610" spans="1:4" x14ac:dyDescent="0.25">
      <c r="A610">
        <v>0.29577958999999998</v>
      </c>
      <c r="B610">
        <v>33.887461999999999</v>
      </c>
      <c r="C610">
        <f t="shared" si="18"/>
        <v>8.748556586056809E-2</v>
      </c>
      <c r="D610">
        <f t="shared" si="19"/>
        <v>3.5230450934667226</v>
      </c>
    </row>
    <row r="611" spans="1:4" x14ac:dyDescent="0.25">
      <c r="A611">
        <v>0.29624913000000003</v>
      </c>
      <c r="B611">
        <v>33.738987000000002</v>
      </c>
      <c r="C611">
        <f t="shared" si="18"/>
        <v>8.7763547025756922E-2</v>
      </c>
      <c r="D611">
        <f t="shared" si="19"/>
        <v>3.5186540529563723</v>
      </c>
    </row>
    <row r="612" spans="1:4" x14ac:dyDescent="0.25">
      <c r="A612">
        <v>0.29671868000000001</v>
      </c>
      <c r="B612">
        <v>33.902199000000003</v>
      </c>
      <c r="C612">
        <f t="shared" si="18"/>
        <v>8.8041975060942412E-2</v>
      </c>
      <c r="D612">
        <f t="shared" si="19"/>
        <v>3.5234798795392521</v>
      </c>
    </row>
    <row r="613" spans="1:4" x14ac:dyDescent="0.25">
      <c r="A613">
        <v>0.29718822</v>
      </c>
      <c r="B613">
        <v>34.184693000000003</v>
      </c>
      <c r="C613">
        <f t="shared" si="18"/>
        <v>8.8320838106768398E-2</v>
      </c>
      <c r="D613">
        <f t="shared" si="19"/>
        <v>3.5317779707784083</v>
      </c>
    </row>
    <row r="614" spans="1:4" x14ac:dyDescent="0.25">
      <c r="A614">
        <v>0.29765776999999999</v>
      </c>
      <c r="B614">
        <v>33.829096</v>
      </c>
      <c r="C614">
        <f t="shared" si="18"/>
        <v>8.8600148041372895E-2</v>
      </c>
      <c r="D614">
        <f t="shared" si="19"/>
        <v>3.5213212605910655</v>
      </c>
    </row>
    <row r="615" spans="1:4" x14ac:dyDescent="0.25">
      <c r="A615">
        <v>0.29812730999999998</v>
      </c>
      <c r="B615">
        <v>33.667084000000003</v>
      </c>
      <c r="C615">
        <f t="shared" si="18"/>
        <v>8.8879892967836091E-2</v>
      </c>
      <c r="D615">
        <f t="shared" si="19"/>
        <v>3.5165206241359237</v>
      </c>
    </row>
    <row r="616" spans="1:4" x14ac:dyDescent="0.25">
      <c r="A616">
        <v>0.29859685000000002</v>
      </c>
      <c r="B616">
        <v>33.757514999999998</v>
      </c>
      <c r="C616">
        <f t="shared" si="18"/>
        <v>8.9160078829922509E-2</v>
      </c>
      <c r="D616">
        <f t="shared" si="19"/>
        <v>3.5192030591986625</v>
      </c>
    </row>
    <row r="617" spans="1:4" x14ac:dyDescent="0.25">
      <c r="A617">
        <v>0.29906640000000001</v>
      </c>
      <c r="B617">
        <v>33.725357000000002</v>
      </c>
      <c r="C617">
        <f t="shared" si="18"/>
        <v>8.944071160896E-2</v>
      </c>
      <c r="D617">
        <f t="shared" si="19"/>
        <v>3.5182499876567692</v>
      </c>
    </row>
    <row r="618" spans="1:4" x14ac:dyDescent="0.25">
      <c r="A618">
        <v>0.29953594</v>
      </c>
      <c r="B618">
        <v>33.751995999999998</v>
      </c>
      <c r="C618">
        <f t="shared" si="18"/>
        <v>8.97217793516836E-2</v>
      </c>
      <c r="D618">
        <f t="shared" si="19"/>
        <v>3.5190395563105348</v>
      </c>
    </row>
    <row r="619" spans="1:4" x14ac:dyDescent="0.25">
      <c r="A619">
        <v>0.30000548999999999</v>
      </c>
      <c r="B619">
        <v>33.684513000000003</v>
      </c>
      <c r="C619">
        <f t="shared" si="18"/>
        <v>9.0003294030140096E-2</v>
      </c>
      <c r="D619">
        <f t="shared" si="19"/>
        <v>3.5170381768344599</v>
      </c>
    </row>
    <row r="620" spans="1:4" x14ac:dyDescent="0.25">
      <c r="A620">
        <v>0.30047502999999998</v>
      </c>
      <c r="B620">
        <v>33.710897000000003</v>
      </c>
      <c r="C620">
        <f t="shared" si="18"/>
        <v>9.028524365350088E-2</v>
      </c>
      <c r="D620">
        <f t="shared" si="19"/>
        <v>3.5178211382066915</v>
      </c>
    </row>
    <row r="621" spans="1:4" x14ac:dyDescent="0.25">
      <c r="A621">
        <v>0.30094457000000002</v>
      </c>
      <c r="B621">
        <v>33.624034000000002</v>
      </c>
      <c r="C621">
        <f t="shared" ref="C621:C684" si="20">A621^2</f>
        <v>9.0567634212484913E-2</v>
      </c>
      <c r="D621">
        <f t="shared" ref="D621:D684" si="21">LN(B621)</f>
        <v>3.5152411088847932</v>
      </c>
    </row>
    <row r="622" spans="1:4" x14ac:dyDescent="0.25">
      <c r="A622">
        <v>0.30141412000000001</v>
      </c>
      <c r="B622">
        <v>33.586480999999999</v>
      </c>
      <c r="C622">
        <f t="shared" si="20"/>
        <v>9.0850471735374402E-2</v>
      </c>
      <c r="D622">
        <f t="shared" si="21"/>
        <v>3.5141236348137239</v>
      </c>
    </row>
    <row r="623" spans="1:4" x14ac:dyDescent="0.25">
      <c r="A623">
        <v>0.30188366</v>
      </c>
      <c r="B623">
        <v>33.343696000000001</v>
      </c>
      <c r="C623">
        <f t="shared" si="20"/>
        <v>9.1133744174995604E-2</v>
      </c>
      <c r="D623">
        <f t="shared" si="21"/>
        <v>3.5068687290068072</v>
      </c>
    </row>
    <row r="624" spans="1:4" x14ac:dyDescent="0.25">
      <c r="A624">
        <v>0.30235320999999998</v>
      </c>
      <c r="B624">
        <v>33.458250999999997</v>
      </c>
      <c r="C624">
        <f t="shared" si="20"/>
        <v>9.1417463597304086E-2</v>
      </c>
      <c r="D624">
        <f t="shared" si="21"/>
        <v>3.5102984228236838</v>
      </c>
    </row>
    <row r="625" spans="1:4" x14ac:dyDescent="0.25">
      <c r="A625">
        <v>0.30282274999999997</v>
      </c>
      <c r="B625">
        <v>33.613948999999998</v>
      </c>
      <c r="C625">
        <f t="shared" si="20"/>
        <v>9.1701617917562483E-2</v>
      </c>
      <c r="D625">
        <f t="shared" si="21"/>
        <v>3.5149411296282578</v>
      </c>
    </row>
    <row r="626" spans="1:4" x14ac:dyDescent="0.25">
      <c r="A626">
        <v>0.30329229000000002</v>
      </c>
      <c r="B626">
        <v>33.623266999999998</v>
      </c>
      <c r="C626">
        <f t="shared" si="20"/>
        <v>9.1986213173444117E-2</v>
      </c>
      <c r="D626">
        <f t="shared" si="21"/>
        <v>3.5152182975603643</v>
      </c>
    </row>
    <row r="627" spans="1:4" x14ac:dyDescent="0.25">
      <c r="A627">
        <v>0.30376184000000001</v>
      </c>
      <c r="B627">
        <v>33.608716999999999</v>
      </c>
      <c r="C627">
        <f t="shared" si="20"/>
        <v>9.2271255440185607E-2</v>
      </c>
      <c r="D627">
        <f t="shared" si="21"/>
        <v>3.5147854678456514</v>
      </c>
    </row>
    <row r="628" spans="1:4" x14ac:dyDescent="0.25">
      <c r="A628">
        <v>0.30423138</v>
      </c>
      <c r="B628">
        <v>33.588307999999998</v>
      </c>
      <c r="C628">
        <f t="shared" si="20"/>
        <v>9.2556732576704395E-2</v>
      </c>
      <c r="D628">
        <f t="shared" si="21"/>
        <v>3.5141780302209189</v>
      </c>
    </row>
    <row r="629" spans="1:4" x14ac:dyDescent="0.25">
      <c r="A629">
        <v>0.30470092999999998</v>
      </c>
      <c r="B629">
        <v>33.539389</v>
      </c>
      <c r="C629">
        <f t="shared" si="20"/>
        <v>9.284265674286489E-2</v>
      </c>
      <c r="D629">
        <f t="shared" si="21"/>
        <v>3.5127205391748668</v>
      </c>
    </row>
    <row r="630" spans="1:4" x14ac:dyDescent="0.25">
      <c r="A630">
        <v>0.30517047000000003</v>
      </c>
      <c r="B630">
        <v>33.561374000000001</v>
      </c>
      <c r="C630">
        <f t="shared" si="20"/>
        <v>9.3129015760020917E-2</v>
      </c>
      <c r="D630">
        <f t="shared" si="21"/>
        <v>3.5133758223580607</v>
      </c>
    </row>
    <row r="631" spans="1:4" x14ac:dyDescent="0.25">
      <c r="A631">
        <v>0.30564001000000002</v>
      </c>
      <c r="B631">
        <v>33.607415000000003</v>
      </c>
      <c r="C631">
        <f t="shared" si="20"/>
        <v>9.341581571280011E-2</v>
      </c>
      <c r="D631">
        <f t="shared" si="21"/>
        <v>3.5147467271457207</v>
      </c>
    </row>
    <row r="632" spans="1:4" x14ac:dyDescent="0.25">
      <c r="A632">
        <v>0.30610956</v>
      </c>
      <c r="B632">
        <v>33.565122000000002</v>
      </c>
      <c r="C632">
        <f t="shared" si="20"/>
        <v>9.3703062723393599E-2</v>
      </c>
      <c r="D632">
        <f t="shared" si="21"/>
        <v>3.5134874921226764</v>
      </c>
    </row>
    <row r="633" spans="1:4" x14ac:dyDescent="0.25">
      <c r="A633">
        <v>0.30657909999999999</v>
      </c>
      <c r="B633">
        <v>33.606164</v>
      </c>
      <c r="C633">
        <f t="shared" si="20"/>
        <v>9.3990744556810002E-2</v>
      </c>
      <c r="D633">
        <f t="shared" si="21"/>
        <v>3.5147095025247808</v>
      </c>
    </row>
    <row r="634" spans="1:4" x14ac:dyDescent="0.25">
      <c r="A634">
        <v>0.30704864999999998</v>
      </c>
      <c r="B634">
        <v>33.763916000000002</v>
      </c>
      <c r="C634">
        <f t="shared" si="20"/>
        <v>9.4278873466822483E-2</v>
      </c>
      <c r="D634">
        <f t="shared" si="21"/>
        <v>3.5193926582614901</v>
      </c>
    </row>
    <row r="635" spans="1:4" x14ac:dyDescent="0.25">
      <c r="A635">
        <v>0.30751819000000002</v>
      </c>
      <c r="B635">
        <v>33.557789999999997</v>
      </c>
      <c r="C635">
        <f t="shared" si="20"/>
        <v>9.456743718087611E-2</v>
      </c>
      <c r="D635">
        <f t="shared" si="21"/>
        <v>3.5132690272256477</v>
      </c>
    </row>
    <row r="636" spans="1:4" x14ac:dyDescent="0.25">
      <c r="A636">
        <v>0.30798773000000002</v>
      </c>
      <c r="B636">
        <v>33.831093000000003</v>
      </c>
      <c r="C636">
        <f t="shared" si="20"/>
        <v>9.4856441830552904E-2</v>
      </c>
      <c r="D636">
        <f t="shared" si="21"/>
        <v>3.5213802908725382</v>
      </c>
    </row>
    <row r="637" spans="1:4" x14ac:dyDescent="0.25">
      <c r="A637">
        <v>0.30845728</v>
      </c>
      <c r="B637">
        <v>33.836578000000003</v>
      </c>
      <c r="C637">
        <f t="shared" si="20"/>
        <v>9.5145893584998406E-2</v>
      </c>
      <c r="D637">
        <f t="shared" si="21"/>
        <v>3.5215424066933121</v>
      </c>
    </row>
    <row r="638" spans="1:4" x14ac:dyDescent="0.25">
      <c r="A638">
        <v>0.30892681999999999</v>
      </c>
      <c r="B638">
        <v>33.904901000000002</v>
      </c>
      <c r="C638">
        <f t="shared" si="20"/>
        <v>9.5435780115312396E-2</v>
      </c>
      <c r="D638">
        <f t="shared" si="21"/>
        <v>3.5235595762082275</v>
      </c>
    </row>
    <row r="639" spans="1:4" x14ac:dyDescent="0.25">
      <c r="A639">
        <v>0.30939636999999998</v>
      </c>
      <c r="B639">
        <v>33.859147999999998</v>
      </c>
      <c r="C639">
        <f t="shared" si="20"/>
        <v>9.572611376917689E-2</v>
      </c>
      <c r="D639">
        <f t="shared" si="21"/>
        <v>3.5222092139548598</v>
      </c>
    </row>
    <row r="640" spans="1:4" x14ac:dyDescent="0.25">
      <c r="A640">
        <v>0.30986591000000002</v>
      </c>
      <c r="B640">
        <v>33.687877999999998</v>
      </c>
      <c r="C640">
        <f t="shared" si="20"/>
        <v>9.6016882180128119E-2</v>
      </c>
      <c r="D640">
        <f t="shared" si="21"/>
        <v>3.5171380693854841</v>
      </c>
    </row>
    <row r="641" spans="1:4" x14ac:dyDescent="0.25">
      <c r="A641">
        <v>0.31033545000000001</v>
      </c>
      <c r="B641">
        <v>33.556901000000003</v>
      </c>
      <c r="C641">
        <f t="shared" si="20"/>
        <v>9.6308091526702513E-2</v>
      </c>
      <c r="D641">
        <f t="shared" si="21"/>
        <v>3.5132425352613161</v>
      </c>
    </row>
    <row r="642" spans="1:4" x14ac:dyDescent="0.25">
      <c r="A642">
        <v>0.310805</v>
      </c>
      <c r="B642">
        <v>33.587629</v>
      </c>
      <c r="C642">
        <f t="shared" si="20"/>
        <v>9.6599748025000001E-2</v>
      </c>
      <c r="D642">
        <f t="shared" si="21"/>
        <v>3.5141578146487857</v>
      </c>
    </row>
    <row r="643" spans="1:4" x14ac:dyDescent="0.25">
      <c r="A643">
        <v>0.31127453999999999</v>
      </c>
      <c r="B643">
        <v>33.637785999999998</v>
      </c>
      <c r="C643">
        <f t="shared" si="20"/>
        <v>9.6891839252211592E-2</v>
      </c>
      <c r="D643">
        <f t="shared" si="21"/>
        <v>3.5156500184323378</v>
      </c>
    </row>
    <row r="644" spans="1:4" x14ac:dyDescent="0.25">
      <c r="A644">
        <v>0.31174408999999997</v>
      </c>
      <c r="B644">
        <v>33.553609999999999</v>
      </c>
      <c r="C644">
        <f t="shared" si="20"/>
        <v>9.7184377649928086E-2</v>
      </c>
      <c r="D644">
        <f t="shared" si="21"/>
        <v>3.5131444582252871</v>
      </c>
    </row>
    <row r="645" spans="1:4" x14ac:dyDescent="0.25">
      <c r="A645">
        <v>0.31221363000000002</v>
      </c>
      <c r="B645">
        <v>33.429116999999998</v>
      </c>
      <c r="C645">
        <f t="shared" si="20"/>
        <v>9.7477350757776915E-2</v>
      </c>
      <c r="D645">
        <f t="shared" si="21"/>
        <v>3.5094272866820306</v>
      </c>
    </row>
    <row r="646" spans="1:4" x14ac:dyDescent="0.25">
      <c r="A646">
        <v>0.31268318000000001</v>
      </c>
      <c r="B646">
        <v>33.517083999999997</v>
      </c>
      <c r="C646">
        <f t="shared" si="20"/>
        <v>9.77707710549124E-2</v>
      </c>
      <c r="D646">
        <f t="shared" si="21"/>
        <v>3.5120552789896902</v>
      </c>
    </row>
    <row r="647" spans="1:4" x14ac:dyDescent="0.25">
      <c r="A647">
        <v>0.31315272</v>
      </c>
      <c r="B647">
        <v>33.494993000000001</v>
      </c>
      <c r="C647">
        <f t="shared" si="20"/>
        <v>9.8064626043398398E-2</v>
      </c>
      <c r="D647">
        <f t="shared" si="21"/>
        <v>3.5113959649737931</v>
      </c>
    </row>
    <row r="648" spans="1:4" x14ac:dyDescent="0.25">
      <c r="A648">
        <v>0.31362225999999999</v>
      </c>
      <c r="B648">
        <v>33.442221000000004</v>
      </c>
      <c r="C648">
        <f t="shared" si="20"/>
        <v>9.835892196750759E-2</v>
      </c>
      <c r="D648">
        <f t="shared" si="21"/>
        <v>3.5098192034750735</v>
      </c>
    </row>
    <row r="649" spans="1:4" x14ac:dyDescent="0.25">
      <c r="A649">
        <v>0.31409181000000003</v>
      </c>
      <c r="B649">
        <v>33.479446000000003</v>
      </c>
      <c r="C649">
        <f t="shared" si="20"/>
        <v>9.8653665109076111E-2</v>
      </c>
      <c r="D649">
        <f t="shared" si="21"/>
        <v>3.5109316982920147</v>
      </c>
    </row>
    <row r="650" spans="1:4" x14ac:dyDescent="0.25">
      <c r="A650">
        <v>0.31456135000000002</v>
      </c>
      <c r="B650">
        <v>33.636685</v>
      </c>
      <c r="C650">
        <f t="shared" si="20"/>
        <v>9.8948842913822513E-2</v>
      </c>
      <c r="D650">
        <f t="shared" si="21"/>
        <v>3.5156172868483138</v>
      </c>
    </row>
    <row r="651" spans="1:4" x14ac:dyDescent="0.25">
      <c r="A651">
        <v>0.3150309</v>
      </c>
      <c r="B651">
        <v>33.671363999999997</v>
      </c>
      <c r="C651">
        <f t="shared" si="20"/>
        <v>9.9244467954809998E-2</v>
      </c>
      <c r="D651">
        <f t="shared" si="21"/>
        <v>3.5166477431929519</v>
      </c>
    </row>
    <row r="652" spans="1:4" x14ac:dyDescent="0.25">
      <c r="A652">
        <v>0.31550043999999999</v>
      </c>
      <c r="B652">
        <v>33.726365999999999</v>
      </c>
      <c r="C652">
        <f t="shared" si="20"/>
        <v>9.9540527640193596E-2</v>
      </c>
      <c r="D652">
        <f t="shared" si="21"/>
        <v>3.5182799053506457</v>
      </c>
    </row>
    <row r="653" spans="1:4" x14ac:dyDescent="0.25">
      <c r="A653">
        <v>0.31596997999999998</v>
      </c>
      <c r="B653">
        <v>33.581732000000002</v>
      </c>
      <c r="C653">
        <f t="shared" si="20"/>
        <v>9.9837028261200389E-2</v>
      </c>
      <c r="D653">
        <f t="shared" si="21"/>
        <v>3.513982228639708</v>
      </c>
    </row>
    <row r="654" spans="1:4" x14ac:dyDescent="0.25">
      <c r="A654">
        <v>0.31643953000000002</v>
      </c>
      <c r="B654">
        <v>33.383887999999999</v>
      </c>
      <c r="C654">
        <f t="shared" si="20"/>
        <v>0.10013397614662091</v>
      </c>
      <c r="D654">
        <f t="shared" si="21"/>
        <v>3.5080733883830728</v>
      </c>
    </row>
    <row r="655" spans="1:4" x14ac:dyDescent="0.25">
      <c r="A655">
        <v>0.31690907000000001</v>
      </c>
      <c r="B655">
        <v>33.492131000000001</v>
      </c>
      <c r="C655">
        <f t="shared" si="20"/>
        <v>0.10043135864826491</v>
      </c>
      <c r="D655">
        <f t="shared" si="21"/>
        <v>3.5113105157163584</v>
      </c>
    </row>
    <row r="656" spans="1:4" x14ac:dyDescent="0.25">
      <c r="A656">
        <v>0.31737862</v>
      </c>
      <c r="B656">
        <v>33.546399000000001</v>
      </c>
      <c r="C656">
        <f t="shared" si="20"/>
        <v>0.1007291884331044</v>
      </c>
      <c r="D656">
        <f t="shared" si="21"/>
        <v>3.5129295253173716</v>
      </c>
    </row>
    <row r="657" spans="1:4" x14ac:dyDescent="0.25">
      <c r="A657">
        <v>0.31784815999999999</v>
      </c>
      <c r="B657">
        <v>33.569307000000002</v>
      </c>
      <c r="C657">
        <f t="shared" si="20"/>
        <v>0.1010274528153856</v>
      </c>
      <c r="D657">
        <f t="shared" si="21"/>
        <v>3.5136121673472296</v>
      </c>
    </row>
    <row r="658" spans="1:4" x14ac:dyDescent="0.25">
      <c r="A658">
        <v>0.31831769999999998</v>
      </c>
      <c r="B658">
        <v>33.598306999999998</v>
      </c>
      <c r="C658">
        <f t="shared" si="20"/>
        <v>0.10132615813328999</v>
      </c>
      <c r="D658">
        <f t="shared" si="21"/>
        <v>3.5144756787949341</v>
      </c>
    </row>
    <row r="659" spans="1:4" x14ac:dyDescent="0.25">
      <c r="A659">
        <v>0.31878725000000002</v>
      </c>
      <c r="B659">
        <v>33.538046000000001</v>
      </c>
      <c r="C659">
        <f t="shared" si="20"/>
        <v>0.10162531076256251</v>
      </c>
      <c r="D659">
        <f t="shared" si="21"/>
        <v>3.5126804959024853</v>
      </c>
    </row>
    <row r="660" spans="1:4" x14ac:dyDescent="0.25">
      <c r="A660">
        <v>0.31925679000000001</v>
      </c>
      <c r="B660">
        <v>33.690492999999996</v>
      </c>
      <c r="C660">
        <f t="shared" si="20"/>
        <v>0.10192489796110411</v>
      </c>
      <c r="D660">
        <f t="shared" si="21"/>
        <v>3.5172156907337744</v>
      </c>
    </row>
    <row r="661" spans="1:4" x14ac:dyDescent="0.25">
      <c r="A661">
        <v>0.31972634</v>
      </c>
      <c r="B661">
        <v>34.025058999999999</v>
      </c>
      <c r="C661">
        <f t="shared" si="20"/>
        <v>0.1022249324897956</v>
      </c>
      <c r="D661">
        <f t="shared" si="21"/>
        <v>3.5270972825551299</v>
      </c>
    </row>
    <row r="662" spans="1:4" x14ac:dyDescent="0.25">
      <c r="A662">
        <v>0.32019587999999999</v>
      </c>
      <c r="B662">
        <v>33.894159000000002</v>
      </c>
      <c r="C662">
        <f t="shared" si="20"/>
        <v>0.1025254015689744</v>
      </c>
      <c r="D662">
        <f t="shared" si="21"/>
        <v>3.5232426986559462</v>
      </c>
    </row>
    <row r="663" spans="1:4" x14ac:dyDescent="0.25">
      <c r="A663">
        <v>0.32066541999999998</v>
      </c>
      <c r="B663">
        <v>33.858341000000003</v>
      </c>
      <c r="C663">
        <f t="shared" si="20"/>
        <v>0.10282631158377639</v>
      </c>
      <c r="D663">
        <f t="shared" si="21"/>
        <v>3.5221853796393248</v>
      </c>
    </row>
    <row r="664" spans="1:4" x14ac:dyDescent="0.25">
      <c r="A664">
        <v>0.32113497000000002</v>
      </c>
      <c r="B664">
        <v>33.980319000000001</v>
      </c>
      <c r="C664">
        <f t="shared" si="20"/>
        <v>0.10312766895690091</v>
      </c>
      <c r="D664">
        <f t="shared" si="21"/>
        <v>3.5257815040749407</v>
      </c>
    </row>
    <row r="665" spans="1:4" x14ac:dyDescent="0.25">
      <c r="A665">
        <v>0.32160451000000001</v>
      </c>
      <c r="B665">
        <v>33.885409000000003</v>
      </c>
      <c r="C665">
        <f t="shared" si="20"/>
        <v>0.1034294608523401</v>
      </c>
      <c r="D665">
        <f t="shared" si="21"/>
        <v>3.5229845087528</v>
      </c>
    </row>
    <row r="666" spans="1:4" x14ac:dyDescent="0.25">
      <c r="A666">
        <v>0.32207406</v>
      </c>
      <c r="B666">
        <v>33.783821000000003</v>
      </c>
      <c r="C666">
        <f t="shared" si="20"/>
        <v>0.1037317001248836</v>
      </c>
      <c r="D666">
        <f t="shared" si="21"/>
        <v>3.5199820192515157</v>
      </c>
    </row>
    <row r="667" spans="1:4" x14ac:dyDescent="0.25">
      <c r="A667">
        <v>0.32254359999999999</v>
      </c>
      <c r="B667">
        <v>33.795639000000001</v>
      </c>
      <c r="C667">
        <f t="shared" si="20"/>
        <v>0.10403437390095999</v>
      </c>
      <c r="D667">
        <f t="shared" si="21"/>
        <v>3.5203317704960644</v>
      </c>
    </row>
    <row r="668" spans="1:4" x14ac:dyDescent="0.25">
      <c r="A668">
        <v>0.32301313999999998</v>
      </c>
      <c r="B668">
        <v>33.924103000000002</v>
      </c>
      <c r="C668">
        <f t="shared" si="20"/>
        <v>0.10433748861265958</v>
      </c>
      <c r="D668">
        <f t="shared" si="21"/>
        <v>3.5241257646934061</v>
      </c>
    </row>
    <row r="669" spans="1:4" x14ac:dyDescent="0.25">
      <c r="A669">
        <v>0.32348269000000002</v>
      </c>
      <c r="B669">
        <v>33.742738000000003</v>
      </c>
      <c r="C669">
        <f t="shared" si="20"/>
        <v>0.10464105072963611</v>
      </c>
      <c r="D669">
        <f t="shared" si="21"/>
        <v>3.518765223795703</v>
      </c>
    </row>
    <row r="670" spans="1:4" x14ac:dyDescent="0.25">
      <c r="A670">
        <v>0.32395223000000001</v>
      </c>
      <c r="B670">
        <v>33.673465</v>
      </c>
      <c r="C670">
        <f t="shared" si="20"/>
        <v>0.10494504732197291</v>
      </c>
      <c r="D670">
        <f t="shared" si="21"/>
        <v>3.5167101384809607</v>
      </c>
    </row>
    <row r="671" spans="1:4" x14ac:dyDescent="0.25">
      <c r="A671">
        <v>0.32442177999999999</v>
      </c>
      <c r="B671">
        <v>33.596409999999999</v>
      </c>
      <c r="C671">
        <f t="shared" si="20"/>
        <v>0.10524949133836839</v>
      </c>
      <c r="D671">
        <f t="shared" si="21"/>
        <v>3.5144192160227044</v>
      </c>
    </row>
    <row r="672" spans="1:4" x14ac:dyDescent="0.25">
      <c r="A672">
        <v>0.32489131999999998</v>
      </c>
      <c r="B672">
        <v>33.485503999999999</v>
      </c>
      <c r="C672">
        <f t="shared" si="20"/>
        <v>0.10555436981134239</v>
      </c>
      <c r="D672">
        <f t="shared" si="21"/>
        <v>3.5111126287643444</v>
      </c>
    </row>
    <row r="673" spans="1:4" x14ac:dyDescent="0.25">
      <c r="A673">
        <v>0.32536085999999997</v>
      </c>
      <c r="B673">
        <v>33.490380000000002</v>
      </c>
      <c r="C673">
        <f t="shared" si="20"/>
        <v>0.10585968921993959</v>
      </c>
      <c r="D673">
        <f t="shared" si="21"/>
        <v>3.5112582334123883</v>
      </c>
    </row>
    <row r="674" spans="1:4" x14ac:dyDescent="0.25">
      <c r="A674">
        <v>0.32583041000000001</v>
      </c>
      <c r="B674">
        <v>33.539276999999998</v>
      </c>
      <c r="C674">
        <f t="shared" si="20"/>
        <v>0.10616545608076811</v>
      </c>
      <c r="D674">
        <f t="shared" si="21"/>
        <v>3.5127171998120952</v>
      </c>
    </row>
    <row r="675" spans="1:4" x14ac:dyDescent="0.25">
      <c r="A675">
        <v>0.32629995000000001</v>
      </c>
      <c r="B675">
        <v>33.542811</v>
      </c>
      <c r="C675">
        <f t="shared" si="20"/>
        <v>0.1064716573700025</v>
      </c>
      <c r="D675">
        <f t="shared" si="21"/>
        <v>3.5128225632588403</v>
      </c>
    </row>
    <row r="676" spans="1:4" x14ac:dyDescent="0.25">
      <c r="A676">
        <v>0.32676949999999999</v>
      </c>
      <c r="B676">
        <v>33.60463</v>
      </c>
      <c r="C676">
        <f t="shared" si="20"/>
        <v>0.10677830613024999</v>
      </c>
      <c r="D676">
        <f t="shared" si="21"/>
        <v>3.5146638550949865</v>
      </c>
    </row>
    <row r="677" spans="1:4" x14ac:dyDescent="0.25">
      <c r="A677">
        <v>0.32723903999999998</v>
      </c>
      <c r="B677">
        <v>33.386800999999998</v>
      </c>
      <c r="C677">
        <f t="shared" si="20"/>
        <v>0.10708538930012158</v>
      </c>
      <c r="D677">
        <f t="shared" si="21"/>
        <v>3.5081606422378844</v>
      </c>
    </row>
    <row r="678" spans="1:4" x14ac:dyDescent="0.25">
      <c r="A678">
        <v>0.32770858000000003</v>
      </c>
      <c r="B678">
        <v>33.378489000000002</v>
      </c>
      <c r="C678">
        <f t="shared" si="20"/>
        <v>0.10739291340561642</v>
      </c>
      <c r="D678">
        <f t="shared" si="21"/>
        <v>3.5079116505824017</v>
      </c>
    </row>
    <row r="679" spans="1:4" x14ac:dyDescent="0.25">
      <c r="A679">
        <v>0.32817813000000001</v>
      </c>
      <c r="B679">
        <v>33.475155000000001</v>
      </c>
      <c r="C679">
        <f t="shared" si="20"/>
        <v>0.10770088501029691</v>
      </c>
      <c r="D679">
        <f t="shared" si="21"/>
        <v>3.5108035218876514</v>
      </c>
    </row>
    <row r="680" spans="1:4" x14ac:dyDescent="0.25">
      <c r="A680">
        <v>0.32864767</v>
      </c>
      <c r="B680">
        <v>33.475779000000003</v>
      </c>
      <c r="C680">
        <f t="shared" si="20"/>
        <v>0.10800929099642891</v>
      </c>
      <c r="D680">
        <f t="shared" si="21"/>
        <v>3.5108221624043026</v>
      </c>
    </row>
    <row r="681" spans="1:4" x14ac:dyDescent="0.25">
      <c r="A681">
        <v>0.32911721999999999</v>
      </c>
      <c r="B681">
        <v>33.476331000000002</v>
      </c>
      <c r="C681">
        <f t="shared" si="20"/>
        <v>0.10831814450052839</v>
      </c>
      <c r="D681">
        <f t="shared" si="21"/>
        <v>3.5108386518024712</v>
      </c>
    </row>
    <row r="682" spans="1:4" x14ac:dyDescent="0.25">
      <c r="A682">
        <v>0.32958675999999998</v>
      </c>
      <c r="B682">
        <v>33.461643000000002</v>
      </c>
      <c r="C682">
        <f t="shared" si="20"/>
        <v>0.10862743236729759</v>
      </c>
      <c r="D682">
        <f t="shared" si="21"/>
        <v>3.5103997977601984</v>
      </c>
    </row>
    <row r="683" spans="1:4" x14ac:dyDescent="0.25">
      <c r="A683">
        <v>0.33005630000000002</v>
      </c>
      <c r="B683">
        <v>33.546649000000002</v>
      </c>
      <c r="C683">
        <f t="shared" si="20"/>
        <v>0.10893716116969002</v>
      </c>
      <c r="D683">
        <f t="shared" si="21"/>
        <v>3.5129369776543116</v>
      </c>
    </row>
    <row r="684" spans="1:4" x14ac:dyDescent="0.25">
      <c r="A684">
        <v>0.33052585000000001</v>
      </c>
      <c r="B684">
        <v>33.568635999999998</v>
      </c>
      <c r="C684">
        <f t="shared" si="20"/>
        <v>0.10924733751822251</v>
      </c>
      <c r="D684">
        <f t="shared" si="21"/>
        <v>3.5135921786502262</v>
      </c>
    </row>
    <row r="685" spans="1:4" x14ac:dyDescent="0.25">
      <c r="A685">
        <v>0.33099539</v>
      </c>
      <c r="B685">
        <v>33.714927000000003</v>
      </c>
      <c r="C685">
        <f t="shared" ref="C685:C748" si="22">A685^2</f>
        <v>0.1095579482012521</v>
      </c>
      <c r="D685">
        <f t="shared" ref="D685:D748" si="23">LN(B685)</f>
        <v>3.517940676975837</v>
      </c>
    </row>
    <row r="686" spans="1:4" x14ac:dyDescent="0.25">
      <c r="A686">
        <v>0.33146493999999999</v>
      </c>
      <c r="B686">
        <v>33.763188</v>
      </c>
      <c r="C686">
        <f t="shared" si="22"/>
        <v>0.1098690064492036</v>
      </c>
      <c r="D686">
        <f t="shared" si="23"/>
        <v>3.5193710965490248</v>
      </c>
    </row>
    <row r="687" spans="1:4" x14ac:dyDescent="0.25">
      <c r="A687">
        <v>0.33193447999999998</v>
      </c>
      <c r="B687">
        <v>33.624688999999996</v>
      </c>
      <c r="C687">
        <f t="shared" si="22"/>
        <v>0.11018049901287039</v>
      </c>
      <c r="D687">
        <f t="shared" si="23"/>
        <v>3.5152605888085984</v>
      </c>
    </row>
    <row r="688" spans="1:4" x14ac:dyDescent="0.25">
      <c r="A688">
        <v>0.33240402000000002</v>
      </c>
      <c r="B688">
        <v>33.733930999999998</v>
      </c>
      <c r="C688">
        <f t="shared" si="22"/>
        <v>0.11049243251216041</v>
      </c>
      <c r="D688">
        <f t="shared" si="23"/>
        <v>3.5185041854196086</v>
      </c>
    </row>
    <row r="689" spans="1:4" x14ac:dyDescent="0.25">
      <c r="A689">
        <v>0.33287357000000001</v>
      </c>
      <c r="B689">
        <v>33.614173000000001</v>
      </c>
      <c r="C689">
        <f t="shared" si="22"/>
        <v>0.1108048136045449</v>
      </c>
      <c r="D689">
        <f t="shared" si="23"/>
        <v>3.5149477935062108</v>
      </c>
    </row>
    <row r="690" spans="1:4" x14ac:dyDescent="0.25">
      <c r="A690">
        <v>0.33334311</v>
      </c>
      <c r="B690">
        <v>33.738895999999997</v>
      </c>
      <c r="C690">
        <f t="shared" si="22"/>
        <v>0.1111176289844721</v>
      </c>
      <c r="D690">
        <f t="shared" si="23"/>
        <v>3.5186513557763202</v>
      </c>
    </row>
    <row r="691" spans="1:4" x14ac:dyDescent="0.25">
      <c r="A691">
        <v>0.33381265999999998</v>
      </c>
      <c r="B691">
        <v>33.835355</v>
      </c>
      <c r="C691">
        <f t="shared" si="22"/>
        <v>0.11143089197627559</v>
      </c>
      <c r="D691">
        <f t="shared" si="23"/>
        <v>3.5215062617231325</v>
      </c>
    </row>
    <row r="692" spans="1:4" x14ac:dyDescent="0.25">
      <c r="A692">
        <v>0.33428219999999997</v>
      </c>
      <c r="B692">
        <v>33.768749</v>
      </c>
      <c r="C692">
        <f t="shared" si="22"/>
        <v>0.11174458923683998</v>
      </c>
      <c r="D692">
        <f t="shared" si="23"/>
        <v>3.5195357889970604</v>
      </c>
    </row>
    <row r="693" spans="1:4" x14ac:dyDescent="0.25">
      <c r="A693">
        <v>0.33475174000000002</v>
      </c>
      <c r="B693">
        <v>33.816136</v>
      </c>
      <c r="C693">
        <f t="shared" si="22"/>
        <v>0.11205872743302761</v>
      </c>
      <c r="D693">
        <f t="shared" si="23"/>
        <v>3.5209380850212466</v>
      </c>
    </row>
    <row r="694" spans="1:4" x14ac:dyDescent="0.25">
      <c r="A694">
        <v>0.33522129000000001</v>
      </c>
      <c r="B694">
        <v>33.739860999999998</v>
      </c>
      <c r="C694">
        <f t="shared" si="22"/>
        <v>0.1123733132692641</v>
      </c>
      <c r="D694">
        <f t="shared" si="23"/>
        <v>3.5186799573701539</v>
      </c>
    </row>
    <row r="695" spans="1:4" x14ac:dyDescent="0.25">
      <c r="A695">
        <v>0.33569083</v>
      </c>
      <c r="B695">
        <v>33.813885999999997</v>
      </c>
      <c r="C695">
        <f t="shared" si="22"/>
        <v>0.1126883333460889</v>
      </c>
      <c r="D695">
        <f t="shared" si="23"/>
        <v>3.5208715465244578</v>
      </c>
    </row>
    <row r="696" spans="1:4" x14ac:dyDescent="0.25">
      <c r="A696">
        <v>0.33616037999999998</v>
      </c>
      <c r="B696">
        <v>33.553790999999997</v>
      </c>
      <c r="C696">
        <f t="shared" si="22"/>
        <v>0.11300380108174439</v>
      </c>
      <c r="D696">
        <f t="shared" si="23"/>
        <v>3.5131498525632381</v>
      </c>
    </row>
    <row r="697" spans="1:4" x14ac:dyDescent="0.25">
      <c r="A697">
        <v>0.33662992000000003</v>
      </c>
      <c r="B697">
        <v>33.661051</v>
      </c>
      <c r="C697">
        <f t="shared" si="22"/>
        <v>0.11331970303920642</v>
      </c>
      <c r="D697">
        <f t="shared" si="23"/>
        <v>3.5163414122799543</v>
      </c>
    </row>
    <row r="698" spans="1:4" x14ac:dyDescent="0.25">
      <c r="A698">
        <v>0.33709946000000002</v>
      </c>
      <c r="B698">
        <v>33.719814</v>
      </c>
      <c r="C698">
        <f t="shared" si="22"/>
        <v>0.11363604593229161</v>
      </c>
      <c r="D698">
        <f t="shared" si="23"/>
        <v>3.5180856171042065</v>
      </c>
    </row>
    <row r="699" spans="1:4" x14ac:dyDescent="0.25">
      <c r="A699">
        <v>0.33756901</v>
      </c>
      <c r="B699">
        <v>33.644959999999998</v>
      </c>
      <c r="C699">
        <f t="shared" si="22"/>
        <v>0.1139528365123801</v>
      </c>
      <c r="D699">
        <f t="shared" si="23"/>
        <v>3.5158632677556394</v>
      </c>
    </row>
    <row r="700" spans="1:4" x14ac:dyDescent="0.25">
      <c r="A700">
        <v>0.33803854999999999</v>
      </c>
      <c r="B700">
        <v>33.832672000000002</v>
      </c>
      <c r="C700">
        <f t="shared" si="22"/>
        <v>0.1142700612861025</v>
      </c>
      <c r="D700">
        <f t="shared" si="23"/>
        <v>3.5214269628246617</v>
      </c>
    </row>
    <row r="701" spans="1:4" x14ac:dyDescent="0.25">
      <c r="A701">
        <v>0.33850809999999998</v>
      </c>
      <c r="B701">
        <v>33.855184999999999</v>
      </c>
      <c r="C701">
        <f t="shared" si="22"/>
        <v>0.11458773376560999</v>
      </c>
      <c r="D701">
        <f t="shared" si="23"/>
        <v>3.5220921634035527</v>
      </c>
    </row>
    <row r="702" spans="1:4" x14ac:dyDescent="0.25">
      <c r="A702">
        <v>0.33897764000000002</v>
      </c>
      <c r="B702">
        <v>33.680546</v>
      </c>
      <c r="C702">
        <f t="shared" si="22"/>
        <v>0.11490584041996961</v>
      </c>
      <c r="D702">
        <f t="shared" si="23"/>
        <v>3.5169204006441479</v>
      </c>
    </row>
    <row r="703" spans="1:4" x14ac:dyDescent="0.25">
      <c r="A703">
        <v>0.33944718000000002</v>
      </c>
      <c r="B703">
        <v>33.459131999999997</v>
      </c>
      <c r="C703">
        <f t="shared" si="22"/>
        <v>0.11522438800995241</v>
      </c>
      <c r="D703">
        <f t="shared" si="23"/>
        <v>3.510324753799599</v>
      </c>
    </row>
    <row r="704" spans="1:4" x14ac:dyDescent="0.25">
      <c r="A704">
        <v>0.33991673</v>
      </c>
      <c r="B704">
        <v>33.263531</v>
      </c>
      <c r="C704">
        <f t="shared" si="22"/>
        <v>0.1155433833338929</v>
      </c>
      <c r="D704">
        <f t="shared" si="23"/>
        <v>3.5044616316896615</v>
      </c>
    </row>
    <row r="705" spans="1:4" x14ac:dyDescent="0.25">
      <c r="A705">
        <v>0.34038626999999999</v>
      </c>
      <c r="B705">
        <v>33.123852999999997</v>
      </c>
      <c r="C705">
        <f t="shared" si="22"/>
        <v>0.1158628128045129</v>
      </c>
      <c r="D705">
        <f t="shared" si="23"/>
        <v>3.5002536572917835</v>
      </c>
    </row>
    <row r="706" spans="1:4" x14ac:dyDescent="0.25">
      <c r="A706">
        <v>0.34085581999999998</v>
      </c>
      <c r="B706">
        <v>33.262661999999999</v>
      </c>
      <c r="C706">
        <f t="shared" si="22"/>
        <v>0.11618269002787239</v>
      </c>
      <c r="D706">
        <f t="shared" si="23"/>
        <v>3.5044355066414399</v>
      </c>
    </row>
    <row r="707" spans="1:4" x14ac:dyDescent="0.25">
      <c r="A707">
        <v>0.34132536000000002</v>
      </c>
      <c r="B707">
        <v>33.377661000000003</v>
      </c>
      <c r="C707">
        <f t="shared" si="22"/>
        <v>0.11650300137912961</v>
      </c>
      <c r="D707">
        <f t="shared" si="23"/>
        <v>3.5078868438791981</v>
      </c>
    </row>
    <row r="708" spans="1:4" x14ac:dyDescent="0.25">
      <c r="A708">
        <v>0.34179490000000001</v>
      </c>
      <c r="B708">
        <v>33.787374</v>
      </c>
      <c r="C708">
        <f t="shared" si="22"/>
        <v>0.11682375366601001</v>
      </c>
      <c r="D708">
        <f t="shared" si="23"/>
        <v>3.5200871824058235</v>
      </c>
    </row>
    <row r="709" spans="1:4" x14ac:dyDescent="0.25">
      <c r="A709">
        <v>0.34226445</v>
      </c>
      <c r="B709">
        <v>33.803074000000002</v>
      </c>
      <c r="C709">
        <f t="shared" si="22"/>
        <v>0.1171449537338025</v>
      </c>
      <c r="D709">
        <f t="shared" si="23"/>
        <v>3.5205517450991306</v>
      </c>
    </row>
    <row r="710" spans="1:4" x14ac:dyDescent="0.25">
      <c r="A710">
        <v>0.34273398999999999</v>
      </c>
      <c r="B710">
        <v>33.768763999999997</v>
      </c>
      <c r="C710">
        <f t="shared" si="22"/>
        <v>0.11746658790132009</v>
      </c>
      <c r="D710">
        <f t="shared" si="23"/>
        <v>3.5195362331946431</v>
      </c>
    </row>
    <row r="711" spans="1:4" x14ac:dyDescent="0.25">
      <c r="A711">
        <v>0.34320353999999997</v>
      </c>
      <c r="B711">
        <v>33.628489999999999</v>
      </c>
      <c r="C711">
        <f t="shared" si="22"/>
        <v>0.11778866986853158</v>
      </c>
      <c r="D711">
        <f t="shared" si="23"/>
        <v>3.515373624357566</v>
      </c>
    </row>
    <row r="712" spans="1:4" x14ac:dyDescent="0.25">
      <c r="A712">
        <v>0.34367308000000002</v>
      </c>
      <c r="B712">
        <v>33.410279000000003</v>
      </c>
      <c r="C712">
        <f t="shared" si="22"/>
        <v>0.11811118591668641</v>
      </c>
      <c r="D712">
        <f t="shared" si="23"/>
        <v>3.5088636071269734</v>
      </c>
    </row>
    <row r="713" spans="1:4" x14ac:dyDescent="0.25">
      <c r="A713">
        <v>0.34414262000000001</v>
      </c>
      <c r="B713">
        <v>33.350152000000001</v>
      </c>
      <c r="C713">
        <f t="shared" si="22"/>
        <v>0.1184341429004644</v>
      </c>
      <c r="D713">
        <f t="shared" si="23"/>
        <v>3.5070623300723858</v>
      </c>
    </row>
    <row r="714" spans="1:4" x14ac:dyDescent="0.25">
      <c r="A714">
        <v>0.34461217</v>
      </c>
      <c r="B714">
        <v>33.426175999999998</v>
      </c>
      <c r="C714">
        <f t="shared" si="22"/>
        <v>0.11875754771210889</v>
      </c>
      <c r="D714">
        <f t="shared" si="23"/>
        <v>3.5093393056151641</v>
      </c>
    </row>
    <row r="715" spans="1:4" x14ac:dyDescent="0.25">
      <c r="A715">
        <v>0.34508170999999999</v>
      </c>
      <c r="B715">
        <v>33.567526999999998</v>
      </c>
      <c r="C715">
        <f t="shared" si="22"/>
        <v>0.11908138657652409</v>
      </c>
      <c r="D715">
        <f t="shared" si="23"/>
        <v>3.5135591413138476</v>
      </c>
    </row>
    <row r="716" spans="1:4" x14ac:dyDescent="0.25">
      <c r="A716">
        <v>0.34555126000000003</v>
      </c>
      <c r="B716">
        <v>33.534348000000001</v>
      </c>
      <c r="C716">
        <f t="shared" si="22"/>
        <v>0.11940567328758762</v>
      </c>
      <c r="D716">
        <f t="shared" si="23"/>
        <v>3.5125702269890557</v>
      </c>
    </row>
    <row r="717" spans="1:4" x14ac:dyDescent="0.25">
      <c r="A717">
        <v>0.34602080000000002</v>
      </c>
      <c r="B717">
        <v>33.548051999999998</v>
      </c>
      <c r="C717">
        <f t="shared" si="22"/>
        <v>0.11973039403264001</v>
      </c>
      <c r="D717">
        <f t="shared" si="23"/>
        <v>3.5129787991388484</v>
      </c>
    </row>
    <row r="718" spans="1:4" x14ac:dyDescent="0.25">
      <c r="A718">
        <v>0.34649034000000001</v>
      </c>
      <c r="B718">
        <v>33.513733999999999</v>
      </c>
      <c r="C718">
        <f t="shared" si="22"/>
        <v>0.12005555571331561</v>
      </c>
      <c r="D718">
        <f t="shared" si="23"/>
        <v>3.5119553249654745</v>
      </c>
    </row>
    <row r="719" spans="1:4" x14ac:dyDescent="0.25">
      <c r="A719">
        <v>0.34695988999999999</v>
      </c>
      <c r="B719">
        <v>33.419251000000003</v>
      </c>
      <c r="C719">
        <f t="shared" si="22"/>
        <v>0.1203811652688121</v>
      </c>
      <c r="D719">
        <f t="shared" si="23"/>
        <v>3.5091321111865978</v>
      </c>
    </row>
    <row r="720" spans="1:4" x14ac:dyDescent="0.25">
      <c r="A720">
        <v>0.34742942999999998</v>
      </c>
      <c r="B720">
        <v>33.292152000000002</v>
      </c>
      <c r="C720">
        <f t="shared" si="22"/>
        <v>0.12070720883012488</v>
      </c>
      <c r="D720">
        <f t="shared" si="23"/>
        <v>3.5053216935348464</v>
      </c>
    </row>
    <row r="721" spans="1:4" x14ac:dyDescent="0.25">
      <c r="A721">
        <v>0.34789898000000002</v>
      </c>
      <c r="B721">
        <v>33.228942000000004</v>
      </c>
      <c r="C721">
        <f t="shared" si="22"/>
        <v>0.12103370028504042</v>
      </c>
      <c r="D721">
        <f t="shared" si="23"/>
        <v>3.503421243159671</v>
      </c>
    </row>
    <row r="722" spans="1:4" x14ac:dyDescent="0.25">
      <c r="A722">
        <v>0.34836852000000001</v>
      </c>
      <c r="B722">
        <v>33.407567</v>
      </c>
      <c r="C722">
        <f t="shared" si="22"/>
        <v>0.12136062572699041</v>
      </c>
      <c r="D722">
        <f t="shared" si="23"/>
        <v>3.5087824312087466</v>
      </c>
    </row>
    <row r="723" spans="1:4" x14ac:dyDescent="0.25">
      <c r="A723">
        <v>0.34883806000000001</v>
      </c>
      <c r="B723">
        <v>33.487096999999999</v>
      </c>
      <c r="C723">
        <f t="shared" si="22"/>
        <v>0.1216879921045636</v>
      </c>
      <c r="D723">
        <f t="shared" si="23"/>
        <v>3.5111602004571418</v>
      </c>
    </row>
    <row r="724" spans="1:4" x14ac:dyDescent="0.25">
      <c r="A724">
        <v>0.34930760999999999</v>
      </c>
      <c r="B724">
        <v>33.620497</v>
      </c>
      <c r="C724">
        <f t="shared" si="22"/>
        <v>0.12201580640391209</v>
      </c>
      <c r="D724">
        <f t="shared" si="23"/>
        <v>3.5151359107385449</v>
      </c>
    </row>
    <row r="725" spans="1:4" x14ac:dyDescent="0.25">
      <c r="A725">
        <v>0.34977714999999998</v>
      </c>
      <c r="B725">
        <v>33.510165000000001</v>
      </c>
      <c r="C725">
        <f t="shared" si="22"/>
        <v>0.12234405466212249</v>
      </c>
      <c r="D725">
        <f t="shared" si="23"/>
        <v>3.511848825640409</v>
      </c>
    </row>
    <row r="726" spans="1:4" x14ac:dyDescent="0.25">
      <c r="A726">
        <v>0.35024670000000002</v>
      </c>
      <c r="B726">
        <v>33.440905999999998</v>
      </c>
      <c r="C726">
        <f t="shared" si="22"/>
        <v>0.12267275086089001</v>
      </c>
      <c r="D726">
        <f t="shared" si="23"/>
        <v>3.5097798811509193</v>
      </c>
    </row>
    <row r="727" spans="1:4" x14ac:dyDescent="0.25">
      <c r="A727">
        <v>0.35071624000000001</v>
      </c>
      <c r="B727">
        <v>33.362333999999997</v>
      </c>
      <c r="C727">
        <f t="shared" si="22"/>
        <v>0.12300188099973761</v>
      </c>
      <c r="D727">
        <f t="shared" si="23"/>
        <v>3.5074275390719545</v>
      </c>
    </row>
    <row r="728" spans="1:4" x14ac:dyDescent="0.25">
      <c r="A728">
        <v>0.35118578</v>
      </c>
      <c r="B728">
        <v>33.187593</v>
      </c>
      <c r="C728">
        <f t="shared" si="22"/>
        <v>0.1233314520742084</v>
      </c>
      <c r="D728">
        <f t="shared" si="23"/>
        <v>3.5021761012581183</v>
      </c>
    </row>
    <row r="729" spans="1:4" x14ac:dyDescent="0.25">
      <c r="A729">
        <v>0.35165532999999999</v>
      </c>
      <c r="B729">
        <v>33.298892000000002</v>
      </c>
      <c r="C729">
        <f t="shared" si="22"/>
        <v>0.1236614711174089</v>
      </c>
      <c r="D729">
        <f t="shared" si="23"/>
        <v>3.5055241231595571</v>
      </c>
    </row>
    <row r="730" spans="1:4" x14ac:dyDescent="0.25">
      <c r="A730">
        <v>0.35212486999999998</v>
      </c>
      <c r="B730">
        <v>33.346670000000003</v>
      </c>
      <c r="C730">
        <f t="shared" si="22"/>
        <v>0.12399192407251688</v>
      </c>
      <c r="D730">
        <f t="shared" si="23"/>
        <v>3.5069579173013197</v>
      </c>
    </row>
    <row r="731" spans="1:4" x14ac:dyDescent="0.25">
      <c r="A731">
        <v>0.35259442000000002</v>
      </c>
      <c r="B731">
        <v>33.459026999999999</v>
      </c>
      <c r="C731">
        <f t="shared" si="22"/>
        <v>0.12432282501513642</v>
      </c>
      <c r="D731">
        <f t="shared" si="23"/>
        <v>3.5103216156379533</v>
      </c>
    </row>
    <row r="732" spans="1:4" x14ac:dyDescent="0.25">
      <c r="A732">
        <v>0.35306396000000001</v>
      </c>
      <c r="B732">
        <v>33.481884000000001</v>
      </c>
      <c r="C732">
        <f t="shared" si="22"/>
        <v>0.1246541598508816</v>
      </c>
      <c r="D732">
        <f t="shared" si="23"/>
        <v>3.5110045164394763</v>
      </c>
    </row>
    <row r="733" spans="1:4" x14ac:dyDescent="0.25">
      <c r="A733">
        <v>0.3535335</v>
      </c>
      <c r="B733">
        <v>33.387996999999999</v>
      </c>
      <c r="C733">
        <f t="shared" si="22"/>
        <v>0.12498593562224999</v>
      </c>
      <c r="D733">
        <f t="shared" si="23"/>
        <v>3.5081964641358443</v>
      </c>
    </row>
    <row r="734" spans="1:4" x14ac:dyDescent="0.25">
      <c r="A734">
        <v>0.35400304999999999</v>
      </c>
      <c r="B734">
        <v>33.100296999999998</v>
      </c>
      <c r="C734">
        <f t="shared" si="22"/>
        <v>0.12531815940930249</v>
      </c>
      <c r="D734">
        <f t="shared" si="23"/>
        <v>3.4995422551524293</v>
      </c>
    </row>
    <row r="735" spans="1:4" x14ac:dyDescent="0.25">
      <c r="A735">
        <v>0.35447258999999998</v>
      </c>
      <c r="B735">
        <v>33.157694999999997</v>
      </c>
      <c r="C735">
        <f t="shared" si="22"/>
        <v>0.1256508170613081</v>
      </c>
      <c r="D735">
        <f t="shared" si="23"/>
        <v>3.5012748163914709</v>
      </c>
    </row>
    <row r="736" spans="1:4" x14ac:dyDescent="0.25">
      <c r="A736">
        <v>0.35494214000000002</v>
      </c>
      <c r="B736">
        <v>33.037945000000001</v>
      </c>
      <c r="C736">
        <f t="shared" si="22"/>
        <v>0.12598392274777961</v>
      </c>
      <c r="D736">
        <f t="shared" si="23"/>
        <v>3.4976567493818811</v>
      </c>
    </row>
    <row r="737" spans="1:4" x14ac:dyDescent="0.25">
      <c r="A737">
        <v>0.35541168000000001</v>
      </c>
      <c r="B737">
        <v>33.030137000000003</v>
      </c>
      <c r="C737">
        <f t="shared" si="22"/>
        <v>0.1263174622804224</v>
      </c>
      <c r="D737">
        <f t="shared" si="23"/>
        <v>3.4974203871385714</v>
      </c>
    </row>
    <row r="738" spans="1:4" x14ac:dyDescent="0.25">
      <c r="A738">
        <v>0.35588122</v>
      </c>
      <c r="B738">
        <v>32.925521000000003</v>
      </c>
      <c r="C738">
        <f t="shared" si="22"/>
        <v>0.12665144274868839</v>
      </c>
      <c r="D738">
        <f t="shared" si="23"/>
        <v>3.4942480713462145</v>
      </c>
    </row>
    <row r="739" spans="1:4" x14ac:dyDescent="0.25">
      <c r="A739">
        <v>0.35635076999999998</v>
      </c>
      <c r="B739">
        <v>33.080530000000003</v>
      </c>
      <c r="C739">
        <f t="shared" si="22"/>
        <v>0.12698587127959288</v>
      </c>
      <c r="D739">
        <f t="shared" si="23"/>
        <v>3.4989448917925605</v>
      </c>
    </row>
    <row r="740" spans="1:4" x14ac:dyDescent="0.25">
      <c r="A740">
        <v>0.35682030999999997</v>
      </c>
      <c r="B740">
        <v>33.205241000000001</v>
      </c>
      <c r="C740">
        <f t="shared" si="22"/>
        <v>0.12732073362849608</v>
      </c>
      <c r="D740">
        <f t="shared" si="23"/>
        <v>3.5027077249094192</v>
      </c>
    </row>
    <row r="741" spans="1:4" x14ac:dyDescent="0.25">
      <c r="A741">
        <v>0.35728986000000001</v>
      </c>
      <c r="B741">
        <v>33.489677</v>
      </c>
      <c r="C741">
        <f t="shared" si="22"/>
        <v>0.12765604405881961</v>
      </c>
      <c r="D741">
        <f t="shared" si="23"/>
        <v>3.5112372420895523</v>
      </c>
    </row>
    <row r="742" spans="1:4" x14ac:dyDescent="0.25">
      <c r="A742">
        <v>0.35775940000000001</v>
      </c>
      <c r="B742">
        <v>33.341473999999998</v>
      </c>
      <c r="C742">
        <f t="shared" si="22"/>
        <v>0.12799178828836</v>
      </c>
      <c r="D742">
        <f t="shared" si="23"/>
        <v>3.5068020875031318</v>
      </c>
    </row>
    <row r="743" spans="1:4" x14ac:dyDescent="0.25">
      <c r="A743">
        <v>0.35822894</v>
      </c>
      <c r="B743">
        <v>33.332296999999997</v>
      </c>
      <c r="C743">
        <f t="shared" si="22"/>
        <v>0.12832797345352359</v>
      </c>
      <c r="D743">
        <f t="shared" si="23"/>
        <v>3.5065268068366775</v>
      </c>
    </row>
    <row r="744" spans="1:4" x14ac:dyDescent="0.25">
      <c r="A744">
        <v>0.35869848999999998</v>
      </c>
      <c r="B744">
        <v>33.294963000000003</v>
      </c>
      <c r="C744">
        <f t="shared" si="22"/>
        <v>0.12866460672828009</v>
      </c>
      <c r="D744">
        <f t="shared" si="23"/>
        <v>3.5054061242839984</v>
      </c>
    </row>
    <row r="745" spans="1:4" x14ac:dyDescent="0.25">
      <c r="A745">
        <v>0.35916803000000003</v>
      </c>
      <c r="B745">
        <v>33.243333999999997</v>
      </c>
      <c r="C745">
        <f t="shared" si="22"/>
        <v>0.12900167377408092</v>
      </c>
      <c r="D745">
        <f t="shared" si="23"/>
        <v>3.5038542657998129</v>
      </c>
    </row>
    <row r="746" spans="1:4" x14ac:dyDescent="0.25">
      <c r="A746">
        <v>0.35963758000000001</v>
      </c>
      <c r="B746">
        <v>33.290992000000003</v>
      </c>
      <c r="C746">
        <f t="shared" si="22"/>
        <v>0.12933918894825641</v>
      </c>
      <c r="D746">
        <f t="shared" si="23"/>
        <v>3.5052868498813199</v>
      </c>
    </row>
    <row r="747" spans="1:4" x14ac:dyDescent="0.25">
      <c r="A747">
        <v>0.36010712</v>
      </c>
      <c r="B747">
        <v>33.436796000000001</v>
      </c>
      <c r="C747">
        <f t="shared" si="22"/>
        <v>0.1296771378746944</v>
      </c>
      <c r="D747">
        <f t="shared" si="23"/>
        <v>3.509656970228975</v>
      </c>
    </row>
    <row r="748" spans="1:4" x14ac:dyDescent="0.25">
      <c r="A748">
        <v>0.36057665999999999</v>
      </c>
      <c r="B748">
        <v>33.137632000000004</v>
      </c>
      <c r="C748">
        <f t="shared" si="22"/>
        <v>0.13001552773675559</v>
      </c>
      <c r="D748">
        <f t="shared" si="23"/>
        <v>3.5006695550096998</v>
      </c>
    </row>
    <row r="749" spans="1:4" x14ac:dyDescent="0.25">
      <c r="A749">
        <v>0.36104620999999998</v>
      </c>
      <c r="B749">
        <v>33.256103000000003</v>
      </c>
      <c r="C749">
        <f t="shared" ref="C749:C812" si="24">A749^2</f>
        <v>0.13035436575536408</v>
      </c>
      <c r="D749">
        <f t="shared" ref="D749:D812" si="25">LN(B749)</f>
        <v>3.5042382991310106</v>
      </c>
    </row>
    <row r="750" spans="1:4" x14ac:dyDescent="0.25">
      <c r="A750">
        <v>0.36151575000000002</v>
      </c>
      <c r="B750">
        <v>33.267040999999999</v>
      </c>
      <c r="C750">
        <f t="shared" si="24"/>
        <v>0.13069363749806251</v>
      </c>
      <c r="D750">
        <f t="shared" si="25"/>
        <v>3.5045671470910098</v>
      </c>
    </row>
    <row r="751" spans="1:4" x14ac:dyDescent="0.25">
      <c r="A751">
        <v>0.36198530000000001</v>
      </c>
      <c r="B751">
        <v>33.188367</v>
      </c>
      <c r="C751">
        <f t="shared" si="24"/>
        <v>0.13103335741609001</v>
      </c>
      <c r="D751">
        <f t="shared" si="25"/>
        <v>3.5021994229547095</v>
      </c>
    </row>
    <row r="752" spans="1:4" x14ac:dyDescent="0.25">
      <c r="A752">
        <v>0.36245484</v>
      </c>
      <c r="B752">
        <v>33.248300999999998</v>
      </c>
      <c r="C752">
        <f t="shared" si="24"/>
        <v>0.1313735110394256</v>
      </c>
      <c r="D752">
        <f t="shared" si="25"/>
        <v>3.5040036680519679</v>
      </c>
    </row>
    <row r="753" spans="1:4" x14ac:dyDescent="0.25">
      <c r="A753">
        <v>0.36292437999999999</v>
      </c>
      <c r="B753">
        <v>33.151546000000003</v>
      </c>
      <c r="C753">
        <f t="shared" si="24"/>
        <v>0.1317141055983844</v>
      </c>
      <c r="D753">
        <f t="shared" si="25"/>
        <v>3.5010893520451778</v>
      </c>
    </row>
    <row r="754" spans="1:4" x14ac:dyDescent="0.25">
      <c r="A754">
        <v>0.36339392999999998</v>
      </c>
      <c r="B754">
        <v>33.288811000000003</v>
      </c>
      <c r="C754">
        <f t="shared" si="24"/>
        <v>0.13205514836084489</v>
      </c>
      <c r="D754">
        <f t="shared" si="25"/>
        <v>3.5052213345177261</v>
      </c>
    </row>
    <row r="755" spans="1:4" x14ac:dyDescent="0.25">
      <c r="A755">
        <v>0.36386347000000002</v>
      </c>
      <c r="B755">
        <v>33.452499000000003</v>
      </c>
      <c r="C755">
        <f t="shared" si="24"/>
        <v>0.13239662480044093</v>
      </c>
      <c r="D755">
        <f t="shared" si="25"/>
        <v>3.5101264923038742</v>
      </c>
    </row>
    <row r="756" spans="1:4" x14ac:dyDescent="0.25">
      <c r="A756">
        <v>0.36433302000000001</v>
      </c>
      <c r="B756">
        <v>33.462935999999999</v>
      </c>
      <c r="C756">
        <f t="shared" si="24"/>
        <v>0.13273854946232042</v>
      </c>
      <c r="D756">
        <f t="shared" si="25"/>
        <v>3.5104384382722338</v>
      </c>
    </row>
    <row r="757" spans="1:4" x14ac:dyDescent="0.25">
      <c r="A757">
        <v>0.36480256</v>
      </c>
      <c r="B757">
        <v>33.651493000000002</v>
      </c>
      <c r="C757">
        <f t="shared" si="24"/>
        <v>0.1330809077825536</v>
      </c>
      <c r="D757">
        <f t="shared" si="25"/>
        <v>3.5160574236057411</v>
      </c>
    </row>
    <row r="758" spans="1:4" x14ac:dyDescent="0.25">
      <c r="A758">
        <v>0.36527209999999999</v>
      </c>
      <c r="B758">
        <v>33.661966</v>
      </c>
      <c r="C758">
        <f t="shared" si="24"/>
        <v>0.13342370703841</v>
      </c>
      <c r="D758">
        <f t="shared" si="25"/>
        <v>3.5163685946624685</v>
      </c>
    </row>
    <row r="759" spans="1:4" x14ac:dyDescent="0.25">
      <c r="A759">
        <v>0.36574164999999997</v>
      </c>
      <c r="B759">
        <v>33.821281999999997</v>
      </c>
      <c r="C759">
        <f t="shared" si="24"/>
        <v>0.13376695454472248</v>
      </c>
      <c r="D759">
        <f t="shared" si="25"/>
        <v>3.5210902493161615</v>
      </c>
    </row>
    <row r="760" spans="1:4" x14ac:dyDescent="0.25">
      <c r="A760">
        <v>0.36621119000000002</v>
      </c>
      <c r="B760">
        <v>33.696024000000001</v>
      </c>
      <c r="C760">
        <f t="shared" si="24"/>
        <v>0.13411063568121612</v>
      </c>
      <c r="D760">
        <f t="shared" si="25"/>
        <v>3.5173798482020238</v>
      </c>
    </row>
    <row r="761" spans="1:4" x14ac:dyDescent="0.25">
      <c r="A761">
        <v>0.36668074000000001</v>
      </c>
      <c r="B761">
        <v>33.682713999999997</v>
      </c>
      <c r="C761">
        <f t="shared" si="24"/>
        <v>0.13445476508694759</v>
      </c>
      <c r="D761">
        <f t="shared" si="25"/>
        <v>3.5169847680753188</v>
      </c>
    </row>
    <row r="762" spans="1:4" x14ac:dyDescent="0.25">
      <c r="A762">
        <v>0.36715028</v>
      </c>
      <c r="B762">
        <v>33.507156999999999</v>
      </c>
      <c r="C762">
        <f t="shared" si="24"/>
        <v>0.13479932810407841</v>
      </c>
      <c r="D762">
        <f t="shared" si="25"/>
        <v>3.511759057803908</v>
      </c>
    </row>
    <row r="763" spans="1:4" x14ac:dyDescent="0.25">
      <c r="A763">
        <v>0.36761981999999999</v>
      </c>
      <c r="B763">
        <v>33.370280000000001</v>
      </c>
      <c r="C763">
        <f t="shared" si="24"/>
        <v>0.13514433205683238</v>
      </c>
      <c r="D763">
        <f t="shared" si="25"/>
        <v>3.5076656834982334</v>
      </c>
    </row>
    <row r="764" spans="1:4" x14ac:dyDescent="0.25">
      <c r="A764">
        <v>0.36808937000000003</v>
      </c>
      <c r="B764">
        <v>33.345863000000001</v>
      </c>
      <c r="C764">
        <f t="shared" si="24"/>
        <v>0.13548978430699693</v>
      </c>
      <c r="D764">
        <f t="shared" si="25"/>
        <v>3.5069337166910342</v>
      </c>
    </row>
    <row r="765" spans="1:4" x14ac:dyDescent="0.25">
      <c r="A765">
        <v>0.36855891000000002</v>
      </c>
      <c r="B765">
        <v>33.269658</v>
      </c>
      <c r="C765">
        <f t="shared" si="24"/>
        <v>0.13583567014038811</v>
      </c>
      <c r="D765">
        <f t="shared" si="25"/>
        <v>3.5046458104464415</v>
      </c>
    </row>
    <row r="766" spans="1:4" x14ac:dyDescent="0.25">
      <c r="A766">
        <v>0.36902846</v>
      </c>
      <c r="B766">
        <v>33.175232999999999</v>
      </c>
      <c r="C766">
        <f t="shared" si="24"/>
        <v>0.1361820042899716</v>
      </c>
      <c r="D766">
        <f t="shared" si="25"/>
        <v>3.5018036035545719</v>
      </c>
    </row>
    <row r="767" spans="1:4" x14ac:dyDescent="0.25">
      <c r="A767">
        <v>0.36949799999999999</v>
      </c>
      <c r="B767">
        <v>33.602156999999998</v>
      </c>
      <c r="C767">
        <f t="shared" si="24"/>
        <v>0.13652877200399999</v>
      </c>
      <c r="D767">
        <f t="shared" si="25"/>
        <v>3.5145902613372275</v>
      </c>
    </row>
    <row r="768" spans="1:4" x14ac:dyDescent="0.25">
      <c r="A768">
        <v>0.36996753999999998</v>
      </c>
      <c r="B768">
        <v>33.631686000000002</v>
      </c>
      <c r="C768">
        <f t="shared" si="24"/>
        <v>0.13687598065365159</v>
      </c>
      <c r="D768">
        <f t="shared" si="25"/>
        <v>3.51546865830462</v>
      </c>
    </row>
    <row r="769" spans="1:4" x14ac:dyDescent="0.25">
      <c r="A769">
        <v>0.37043709000000002</v>
      </c>
      <c r="B769">
        <v>33.683501</v>
      </c>
      <c r="C769">
        <f t="shared" si="24"/>
        <v>0.13722363764766812</v>
      </c>
      <c r="D769">
        <f t="shared" si="25"/>
        <v>3.5170081329029266</v>
      </c>
    </row>
    <row r="770" spans="1:4" x14ac:dyDescent="0.25">
      <c r="A770">
        <v>0.37090663000000001</v>
      </c>
      <c r="B770">
        <v>33.544209000000002</v>
      </c>
      <c r="C770">
        <f t="shared" si="24"/>
        <v>0.1375717281779569</v>
      </c>
      <c r="D770">
        <f t="shared" si="25"/>
        <v>3.5128642404715174</v>
      </c>
    </row>
    <row r="771" spans="1:4" x14ac:dyDescent="0.25">
      <c r="A771">
        <v>0.37137618</v>
      </c>
      <c r="B771">
        <v>33.192501999999998</v>
      </c>
      <c r="C771">
        <f t="shared" si="24"/>
        <v>0.13792026707139241</v>
      </c>
      <c r="D771">
        <f t="shared" si="25"/>
        <v>3.5023240070424939</v>
      </c>
    </row>
    <row r="772" spans="1:4" x14ac:dyDescent="0.25">
      <c r="A772">
        <v>0.37184571999999999</v>
      </c>
      <c r="B772">
        <v>33.287759999999999</v>
      </c>
      <c r="C772">
        <f t="shared" si="24"/>
        <v>0.1382692394823184</v>
      </c>
      <c r="D772">
        <f t="shared" si="25"/>
        <v>3.505189761849314</v>
      </c>
    </row>
    <row r="773" spans="1:4" x14ac:dyDescent="0.25">
      <c r="A773">
        <v>0.37231525999999998</v>
      </c>
      <c r="B773">
        <v>33.451709999999999</v>
      </c>
      <c r="C773">
        <f t="shared" si="24"/>
        <v>0.13861865282886759</v>
      </c>
      <c r="D773">
        <f t="shared" si="25"/>
        <v>3.5101029063438327</v>
      </c>
    </row>
    <row r="774" spans="1:4" x14ac:dyDescent="0.25">
      <c r="A774">
        <v>0.37278481000000002</v>
      </c>
      <c r="B774">
        <v>33.498187999999999</v>
      </c>
      <c r="C774">
        <f t="shared" si="24"/>
        <v>0.13896851456673612</v>
      </c>
      <c r="D774">
        <f t="shared" si="25"/>
        <v>3.5114913478158893</v>
      </c>
    </row>
    <row r="775" spans="1:4" x14ac:dyDescent="0.25">
      <c r="A775">
        <v>0.37325435000000001</v>
      </c>
      <c r="B775">
        <v>33.488394999999997</v>
      </c>
      <c r="C775">
        <f t="shared" si="24"/>
        <v>0.1393188097939225</v>
      </c>
      <c r="D775">
        <f t="shared" si="25"/>
        <v>3.5111989609040277</v>
      </c>
    </row>
    <row r="776" spans="1:4" x14ac:dyDescent="0.25">
      <c r="A776">
        <v>0.3737239</v>
      </c>
      <c r="B776">
        <v>33.507505000000002</v>
      </c>
      <c r="C776">
        <f t="shared" si="24"/>
        <v>0.13966955343120999</v>
      </c>
      <c r="D776">
        <f t="shared" si="25"/>
        <v>3.5117694435908273</v>
      </c>
    </row>
    <row r="777" spans="1:4" x14ac:dyDescent="0.25">
      <c r="A777">
        <v>0.37419343999999999</v>
      </c>
      <c r="B777">
        <v>33.526147000000002</v>
      </c>
      <c r="C777">
        <f t="shared" si="24"/>
        <v>0.14002073053903358</v>
      </c>
      <c r="D777">
        <f t="shared" si="25"/>
        <v>3.5123256418561581</v>
      </c>
    </row>
    <row r="778" spans="1:4" x14ac:dyDescent="0.25">
      <c r="A778">
        <v>0.37466297999999998</v>
      </c>
      <c r="B778">
        <v>33.411259999999999</v>
      </c>
      <c r="C778">
        <f t="shared" si="24"/>
        <v>0.14037234858248038</v>
      </c>
      <c r="D778">
        <f t="shared" si="25"/>
        <v>3.5088929689170412</v>
      </c>
    </row>
    <row r="779" spans="1:4" x14ac:dyDescent="0.25">
      <c r="A779">
        <v>0.37513253000000002</v>
      </c>
      <c r="B779">
        <v>33.419283999999998</v>
      </c>
      <c r="C779">
        <f t="shared" si="24"/>
        <v>0.14072441506420091</v>
      </c>
      <c r="D779">
        <f t="shared" si="25"/>
        <v>3.5091330986409157</v>
      </c>
    </row>
    <row r="780" spans="1:4" x14ac:dyDescent="0.25">
      <c r="A780">
        <v>0.37560207000000001</v>
      </c>
      <c r="B780">
        <v>33.514915999999999</v>
      </c>
      <c r="C780">
        <f t="shared" si="24"/>
        <v>0.1410769149882849</v>
      </c>
      <c r="D780">
        <f t="shared" si="25"/>
        <v>3.5119905934663356</v>
      </c>
    </row>
    <row r="781" spans="1:4" x14ac:dyDescent="0.25">
      <c r="A781">
        <v>0.37607162</v>
      </c>
      <c r="B781">
        <v>33.800794000000003</v>
      </c>
      <c r="C781">
        <f t="shared" si="24"/>
        <v>0.1414298633694244</v>
      </c>
      <c r="D781">
        <f t="shared" si="25"/>
        <v>3.5204842933373213</v>
      </c>
    </row>
    <row r="782" spans="1:4" x14ac:dyDescent="0.25">
      <c r="A782">
        <v>0.37654115999999999</v>
      </c>
      <c r="B782">
        <v>33.772212000000003</v>
      </c>
      <c r="C782">
        <f t="shared" si="24"/>
        <v>0.14178324517414559</v>
      </c>
      <c r="D782">
        <f t="shared" si="25"/>
        <v>3.5196383341771043</v>
      </c>
    </row>
    <row r="783" spans="1:4" x14ac:dyDescent="0.25">
      <c r="A783">
        <v>0.37701069999999998</v>
      </c>
      <c r="B783">
        <v>33.775481999999997</v>
      </c>
      <c r="C783">
        <f t="shared" si="24"/>
        <v>0.14213706791448999</v>
      </c>
      <c r="D783">
        <f t="shared" si="25"/>
        <v>3.5197351546548705</v>
      </c>
    </row>
    <row r="784" spans="1:4" x14ac:dyDescent="0.25">
      <c r="A784">
        <v>0.37748025000000002</v>
      </c>
      <c r="B784">
        <v>33.682665999999998</v>
      </c>
      <c r="C784">
        <f t="shared" si="24"/>
        <v>0.14249133914006251</v>
      </c>
      <c r="D784">
        <f t="shared" si="25"/>
        <v>3.5169833430109905</v>
      </c>
    </row>
    <row r="785" spans="1:4" x14ac:dyDescent="0.25">
      <c r="A785">
        <v>0.37794979000000001</v>
      </c>
      <c r="B785">
        <v>33.592593000000001</v>
      </c>
      <c r="C785">
        <f t="shared" si="24"/>
        <v>0.14284604376104409</v>
      </c>
      <c r="D785">
        <f t="shared" si="25"/>
        <v>3.5143055962387018</v>
      </c>
    </row>
    <row r="786" spans="1:4" x14ac:dyDescent="0.25">
      <c r="A786">
        <v>0.37841933999999999</v>
      </c>
      <c r="B786">
        <v>33.555228</v>
      </c>
      <c r="C786">
        <f t="shared" si="24"/>
        <v>0.14320119688603558</v>
      </c>
      <c r="D786">
        <f t="shared" si="25"/>
        <v>3.5131926784016017</v>
      </c>
    </row>
    <row r="787" spans="1:4" x14ac:dyDescent="0.25">
      <c r="A787">
        <v>0.37888887999999998</v>
      </c>
      <c r="B787">
        <v>33.832740000000001</v>
      </c>
      <c r="C787">
        <f t="shared" si="24"/>
        <v>0.14355678338765437</v>
      </c>
      <c r="D787">
        <f t="shared" si="25"/>
        <v>3.5214289727141455</v>
      </c>
    </row>
    <row r="788" spans="1:4" x14ac:dyDescent="0.25">
      <c r="A788">
        <v>0.37935843000000002</v>
      </c>
      <c r="B788">
        <v>33.808498</v>
      </c>
      <c r="C788">
        <f t="shared" si="24"/>
        <v>0.14391281841206491</v>
      </c>
      <c r="D788">
        <f t="shared" si="25"/>
        <v>3.5207121910065751</v>
      </c>
    </row>
    <row r="789" spans="1:4" x14ac:dyDescent="0.25">
      <c r="A789">
        <v>0.37982797000000001</v>
      </c>
      <c r="B789">
        <v>33.666732000000003</v>
      </c>
      <c r="C789">
        <f t="shared" si="24"/>
        <v>0.14426928679432091</v>
      </c>
      <c r="D789">
        <f t="shared" si="25"/>
        <v>3.5165101687653264</v>
      </c>
    </row>
    <row r="790" spans="1:4" x14ac:dyDescent="0.25">
      <c r="A790">
        <v>0.38029751000000001</v>
      </c>
      <c r="B790">
        <v>33.617542999999998</v>
      </c>
      <c r="C790">
        <f t="shared" si="24"/>
        <v>0.14462619611220009</v>
      </c>
      <c r="D790">
        <f t="shared" si="25"/>
        <v>3.5150480438107787</v>
      </c>
    </row>
    <row r="791" spans="1:4" x14ac:dyDescent="0.25">
      <c r="A791">
        <v>0.38076705999999999</v>
      </c>
      <c r="B791">
        <v>33.700569000000002</v>
      </c>
      <c r="C791">
        <f t="shared" si="24"/>
        <v>0.14498355398104359</v>
      </c>
      <c r="D791">
        <f t="shared" si="25"/>
        <v>3.5175147214887752</v>
      </c>
    </row>
    <row r="792" spans="1:4" x14ac:dyDescent="0.25">
      <c r="A792">
        <v>0.38123659999999998</v>
      </c>
      <c r="B792">
        <v>33.589855</v>
      </c>
      <c r="C792">
        <f t="shared" si="24"/>
        <v>0.14534134517955999</v>
      </c>
      <c r="D792">
        <f t="shared" si="25"/>
        <v>3.5142240868539432</v>
      </c>
    </row>
    <row r="793" spans="1:4" x14ac:dyDescent="0.25">
      <c r="A793">
        <v>0.38170615000000002</v>
      </c>
      <c r="B793">
        <v>33.460979999999999</v>
      </c>
      <c r="C793">
        <f t="shared" si="24"/>
        <v>0.14569958494782251</v>
      </c>
      <c r="D793">
        <f t="shared" si="25"/>
        <v>3.510379983832701</v>
      </c>
    </row>
    <row r="794" spans="1:4" x14ac:dyDescent="0.25">
      <c r="A794">
        <v>0.38217569000000001</v>
      </c>
      <c r="B794">
        <v>33.597107999999999</v>
      </c>
      <c r="C794">
        <f t="shared" si="24"/>
        <v>0.14605825802697611</v>
      </c>
      <c r="D794">
        <f t="shared" si="25"/>
        <v>3.514439991836229</v>
      </c>
    </row>
    <row r="795" spans="1:4" x14ac:dyDescent="0.25">
      <c r="A795">
        <v>0.38264523</v>
      </c>
      <c r="B795">
        <v>33.712218999999997</v>
      </c>
      <c r="C795">
        <f t="shared" si="24"/>
        <v>0.1464173720417529</v>
      </c>
      <c r="D795">
        <f t="shared" si="25"/>
        <v>3.5178603532438655</v>
      </c>
    </row>
    <row r="796" spans="1:4" x14ac:dyDescent="0.25">
      <c r="A796">
        <v>0.38311477999999999</v>
      </c>
      <c r="B796">
        <v>33.740219000000003</v>
      </c>
      <c r="C796">
        <f t="shared" si="24"/>
        <v>0.14677693465444838</v>
      </c>
      <c r="D796">
        <f t="shared" si="25"/>
        <v>3.5186905679088496</v>
      </c>
    </row>
    <row r="797" spans="1:4" x14ac:dyDescent="0.25">
      <c r="A797">
        <v>0.38358431999999998</v>
      </c>
      <c r="B797">
        <v>33.644126999999997</v>
      </c>
      <c r="C797">
        <f t="shared" si="24"/>
        <v>0.14713693054986238</v>
      </c>
      <c r="D797">
        <f t="shared" si="25"/>
        <v>3.5158385089117559</v>
      </c>
    </row>
    <row r="798" spans="1:4" x14ac:dyDescent="0.25">
      <c r="A798">
        <v>0.38405387000000002</v>
      </c>
      <c r="B798">
        <v>33.641587000000001</v>
      </c>
      <c r="C798">
        <f t="shared" si="24"/>
        <v>0.14749737506197691</v>
      </c>
      <c r="D798">
        <f t="shared" si="25"/>
        <v>3.5157630099729706</v>
      </c>
    </row>
    <row r="799" spans="1:4" x14ac:dyDescent="0.25">
      <c r="A799">
        <v>0.38452341000000001</v>
      </c>
      <c r="B799">
        <v>33.794652999999997</v>
      </c>
      <c r="C799">
        <f t="shared" si="24"/>
        <v>0.14785825283802811</v>
      </c>
      <c r="D799">
        <f t="shared" si="25"/>
        <v>3.52030259470851</v>
      </c>
    </row>
    <row r="800" spans="1:4" x14ac:dyDescent="0.25">
      <c r="A800">
        <v>0.38499295</v>
      </c>
      <c r="B800">
        <v>33.667700000000004</v>
      </c>
      <c r="C800">
        <f t="shared" si="24"/>
        <v>0.1482195715497025</v>
      </c>
      <c r="D800">
        <f t="shared" si="25"/>
        <v>3.5165389207714344</v>
      </c>
    </row>
    <row r="801" spans="1:4" x14ac:dyDescent="0.25">
      <c r="A801">
        <v>0.38546249999999999</v>
      </c>
      <c r="B801">
        <v>33.767373999999997</v>
      </c>
      <c r="C801">
        <f t="shared" si="24"/>
        <v>0.14858133890625</v>
      </c>
      <c r="D801">
        <f t="shared" si="25"/>
        <v>3.5194950700472862</v>
      </c>
    </row>
    <row r="802" spans="1:4" x14ac:dyDescent="0.25">
      <c r="A802">
        <v>0.38593203999999998</v>
      </c>
      <c r="B802">
        <v>33.872430999999999</v>
      </c>
      <c r="C802">
        <f t="shared" si="24"/>
        <v>0.14894353949856159</v>
      </c>
      <c r="D802">
        <f t="shared" si="25"/>
        <v>3.5226014386856694</v>
      </c>
    </row>
    <row r="803" spans="1:4" x14ac:dyDescent="0.25">
      <c r="A803">
        <v>0.38640159000000002</v>
      </c>
      <c r="B803">
        <v>33.907241999999997</v>
      </c>
      <c r="C803">
        <f t="shared" si="24"/>
        <v>0.14930618875452811</v>
      </c>
      <c r="D803">
        <f t="shared" si="25"/>
        <v>3.5236286198897084</v>
      </c>
    </row>
    <row r="804" spans="1:4" x14ac:dyDescent="0.25">
      <c r="A804">
        <v>0.38687113000000001</v>
      </c>
      <c r="B804">
        <v>33.983429999999998</v>
      </c>
      <c r="C804">
        <f t="shared" si="24"/>
        <v>0.14966927122747692</v>
      </c>
      <c r="D804">
        <f t="shared" si="25"/>
        <v>3.525873052879942</v>
      </c>
    </row>
    <row r="805" spans="1:4" x14ac:dyDescent="0.25">
      <c r="A805">
        <v>0.38734067</v>
      </c>
      <c r="B805">
        <v>33.902495999999999</v>
      </c>
      <c r="C805">
        <f t="shared" si="24"/>
        <v>0.15003279463604891</v>
      </c>
      <c r="D805">
        <f t="shared" si="25"/>
        <v>3.5234886399945569</v>
      </c>
    </row>
    <row r="806" spans="1:4" x14ac:dyDescent="0.25">
      <c r="A806">
        <v>0.38781021999999998</v>
      </c>
      <c r="B806">
        <v>33.875456999999997</v>
      </c>
      <c r="C806">
        <f t="shared" si="24"/>
        <v>0.15039676673644839</v>
      </c>
      <c r="D806">
        <f t="shared" si="25"/>
        <v>3.5226907698837731</v>
      </c>
    </row>
    <row r="807" spans="1:4" x14ac:dyDescent="0.25">
      <c r="A807">
        <v>0.38827975999999997</v>
      </c>
      <c r="B807">
        <v>33.790683999999999</v>
      </c>
      <c r="C807">
        <f t="shared" si="24"/>
        <v>0.15076117202565759</v>
      </c>
      <c r="D807">
        <f t="shared" si="25"/>
        <v>3.5201851431966662</v>
      </c>
    </row>
    <row r="808" spans="1:4" x14ac:dyDescent="0.25">
      <c r="A808">
        <v>0.38874931000000001</v>
      </c>
      <c r="B808">
        <v>33.911034000000001</v>
      </c>
      <c r="C808">
        <f t="shared" si="24"/>
        <v>0.15112602602547612</v>
      </c>
      <c r="D808">
        <f t="shared" si="25"/>
        <v>3.5237404481527554</v>
      </c>
    </row>
    <row r="809" spans="1:4" x14ac:dyDescent="0.25">
      <c r="A809">
        <v>0.38921885000000001</v>
      </c>
      <c r="B809">
        <v>33.870843999999998</v>
      </c>
      <c r="C809">
        <f t="shared" si="24"/>
        <v>0.1514913131953225</v>
      </c>
      <c r="D809">
        <f t="shared" si="25"/>
        <v>3.5225545853264162</v>
      </c>
    </row>
    <row r="810" spans="1:4" x14ac:dyDescent="0.25">
      <c r="A810">
        <v>0.38968839</v>
      </c>
      <c r="B810">
        <v>33.821764999999999</v>
      </c>
      <c r="C810">
        <f t="shared" si="24"/>
        <v>0.15185704130079208</v>
      </c>
      <c r="D810">
        <f t="shared" si="25"/>
        <v>3.5211045301630906</v>
      </c>
    </row>
    <row r="811" spans="1:4" x14ac:dyDescent="0.25">
      <c r="A811">
        <v>0.39015793999999998</v>
      </c>
      <c r="B811">
        <v>33.827092</v>
      </c>
      <c r="C811">
        <f t="shared" si="24"/>
        <v>0.15222321814504358</v>
      </c>
      <c r="D811">
        <f t="shared" si="25"/>
        <v>3.5212620198901088</v>
      </c>
    </row>
    <row r="812" spans="1:4" x14ac:dyDescent="0.25">
      <c r="A812">
        <v>0.39062748000000003</v>
      </c>
      <c r="B812">
        <v>33.852086</v>
      </c>
      <c r="C812">
        <f t="shared" si="24"/>
        <v>0.15258982813115043</v>
      </c>
      <c r="D812">
        <f t="shared" si="25"/>
        <v>3.5220006222749149</v>
      </c>
    </row>
    <row r="813" spans="1:4" x14ac:dyDescent="0.25">
      <c r="A813">
        <v>0.39109703000000001</v>
      </c>
      <c r="B813">
        <v>33.926833999999999</v>
      </c>
      <c r="C813">
        <f t="shared" ref="C813:C876" si="26">A813^2</f>
        <v>0.1529568868748209</v>
      </c>
      <c r="D813">
        <f t="shared" ref="D813:D876" si="27">LN(B813)</f>
        <v>3.5242062646871339</v>
      </c>
    </row>
    <row r="814" spans="1:4" x14ac:dyDescent="0.25">
      <c r="A814">
        <v>0.39156657</v>
      </c>
      <c r="B814">
        <v>34.124665999999998</v>
      </c>
      <c r="C814">
        <f t="shared" si="26"/>
        <v>0.1533243787415649</v>
      </c>
      <c r="D814">
        <f t="shared" si="27"/>
        <v>3.5300204659114378</v>
      </c>
    </row>
    <row r="815" spans="1:4" x14ac:dyDescent="0.25">
      <c r="A815">
        <v>0.39203610999999999</v>
      </c>
      <c r="B815">
        <v>34.020885</v>
      </c>
      <c r="C815">
        <f t="shared" si="26"/>
        <v>0.15369231154393209</v>
      </c>
      <c r="D815">
        <f t="shared" si="27"/>
        <v>3.5269746007387019</v>
      </c>
    </row>
    <row r="816" spans="1:4" x14ac:dyDescent="0.25">
      <c r="A816">
        <v>0.39250565999999998</v>
      </c>
      <c r="B816">
        <v>33.962203000000002</v>
      </c>
      <c r="C816">
        <f t="shared" si="26"/>
        <v>0.15406069313203558</v>
      </c>
      <c r="D816">
        <f t="shared" si="27"/>
        <v>3.5252482297749577</v>
      </c>
    </row>
    <row r="817" spans="1:4" x14ac:dyDescent="0.25">
      <c r="A817">
        <v>0.39297520000000002</v>
      </c>
      <c r="B817">
        <v>33.845582999999998</v>
      </c>
      <c r="C817">
        <f t="shared" si="26"/>
        <v>0.15442950781504003</v>
      </c>
      <c r="D817">
        <f t="shared" si="27"/>
        <v>3.521808503399448</v>
      </c>
    </row>
    <row r="818" spans="1:4" x14ac:dyDescent="0.25">
      <c r="A818">
        <v>0.39344475000000001</v>
      </c>
      <c r="B818">
        <v>34.031713000000003</v>
      </c>
      <c r="C818">
        <f t="shared" si="26"/>
        <v>0.1547987713025625</v>
      </c>
      <c r="D818">
        <f t="shared" si="27"/>
        <v>3.5272928251830171</v>
      </c>
    </row>
    <row r="819" spans="1:4" x14ac:dyDescent="0.25">
      <c r="A819">
        <v>0.39391429</v>
      </c>
      <c r="B819">
        <v>33.980027</v>
      </c>
      <c r="C819">
        <f t="shared" si="26"/>
        <v>0.15516846786620411</v>
      </c>
      <c r="D819">
        <f t="shared" si="27"/>
        <v>3.5257729108285205</v>
      </c>
    </row>
    <row r="820" spans="1:4" x14ac:dyDescent="0.25">
      <c r="A820">
        <v>0.39438382999999999</v>
      </c>
      <c r="B820">
        <v>33.970475999999998</v>
      </c>
      <c r="C820">
        <f t="shared" si="26"/>
        <v>0.1555386053654689</v>
      </c>
      <c r="D820">
        <f t="shared" si="27"/>
        <v>3.5254917944381705</v>
      </c>
    </row>
    <row r="821" spans="1:4" x14ac:dyDescent="0.25">
      <c r="A821">
        <v>0.39485337999999998</v>
      </c>
      <c r="B821">
        <v>33.983590999999997</v>
      </c>
      <c r="C821">
        <f t="shared" si="26"/>
        <v>0.15590919169742437</v>
      </c>
      <c r="D821">
        <f t="shared" si="27"/>
        <v>3.5258777904717218</v>
      </c>
    </row>
    <row r="822" spans="1:4" x14ac:dyDescent="0.25">
      <c r="A822">
        <v>0.39532292000000002</v>
      </c>
      <c r="B822">
        <v>34.025241999999999</v>
      </c>
      <c r="C822">
        <f t="shared" si="26"/>
        <v>0.15628021107732643</v>
      </c>
      <c r="D822">
        <f t="shared" si="27"/>
        <v>3.5271026609295766</v>
      </c>
    </row>
    <row r="823" spans="1:4" x14ac:dyDescent="0.25">
      <c r="A823">
        <v>0.39579247000000001</v>
      </c>
      <c r="B823">
        <v>34.140695999999998</v>
      </c>
      <c r="C823">
        <f t="shared" si="26"/>
        <v>0.15665167930870091</v>
      </c>
      <c r="D823">
        <f t="shared" si="27"/>
        <v>3.5304901038017236</v>
      </c>
    </row>
    <row r="824" spans="1:4" x14ac:dyDescent="0.25">
      <c r="A824">
        <v>0.39626201</v>
      </c>
      <c r="B824">
        <v>34.228206</v>
      </c>
      <c r="C824">
        <f t="shared" si="26"/>
        <v>0.1570235805692401</v>
      </c>
      <c r="D824">
        <f t="shared" si="27"/>
        <v>3.5330500410021126</v>
      </c>
    </row>
    <row r="825" spans="1:4" x14ac:dyDescent="0.25">
      <c r="A825">
        <v>0.39673154999999999</v>
      </c>
      <c r="B825">
        <v>33.997926</v>
      </c>
      <c r="C825">
        <f t="shared" si="26"/>
        <v>0.15739592276540249</v>
      </c>
      <c r="D825">
        <f t="shared" si="27"/>
        <v>3.5262995227555858</v>
      </c>
    </row>
    <row r="826" spans="1:4" x14ac:dyDescent="0.25">
      <c r="A826">
        <v>0.39720109999999997</v>
      </c>
      <c r="B826">
        <v>34.078169000000003</v>
      </c>
      <c r="C826">
        <f t="shared" si="26"/>
        <v>0.15776871384120997</v>
      </c>
      <c r="D826">
        <f t="shared" si="27"/>
        <v>3.5286569739919718</v>
      </c>
    </row>
    <row r="827" spans="1:4" x14ac:dyDescent="0.25">
      <c r="A827">
        <v>0.39767064000000002</v>
      </c>
      <c r="B827">
        <v>34.087825000000002</v>
      </c>
      <c r="C827">
        <f t="shared" si="26"/>
        <v>0.15814193791800962</v>
      </c>
      <c r="D827">
        <f t="shared" si="27"/>
        <v>3.5289402824130178</v>
      </c>
    </row>
    <row r="828" spans="1:4" x14ac:dyDescent="0.25">
      <c r="A828">
        <v>0.39814019</v>
      </c>
      <c r="B828">
        <v>34.041510000000002</v>
      </c>
      <c r="C828">
        <f t="shared" si="26"/>
        <v>0.1585156108932361</v>
      </c>
      <c r="D828">
        <f t="shared" si="27"/>
        <v>3.5275806622982846</v>
      </c>
    </row>
    <row r="829" spans="1:4" x14ac:dyDescent="0.25">
      <c r="A829">
        <v>0.39860973</v>
      </c>
      <c r="B829">
        <v>33.990248000000001</v>
      </c>
      <c r="C829">
        <f t="shared" si="26"/>
        <v>0.15888971685067291</v>
      </c>
      <c r="D829">
        <f t="shared" si="27"/>
        <v>3.526073659945014</v>
      </c>
    </row>
    <row r="830" spans="1:4" x14ac:dyDescent="0.25">
      <c r="A830">
        <v>0.39907926999999999</v>
      </c>
      <c r="B830">
        <v>34.032378999999999</v>
      </c>
      <c r="C830">
        <f t="shared" si="26"/>
        <v>0.1592642637437329</v>
      </c>
      <c r="D830">
        <f t="shared" si="27"/>
        <v>3.527312394973209</v>
      </c>
    </row>
    <row r="831" spans="1:4" x14ac:dyDescent="0.25">
      <c r="A831">
        <v>0.39954882000000003</v>
      </c>
      <c r="B831">
        <v>33.915778000000003</v>
      </c>
      <c r="C831">
        <f t="shared" si="26"/>
        <v>0.15963925956339242</v>
      </c>
      <c r="D831">
        <f t="shared" si="27"/>
        <v>3.5238803338371287</v>
      </c>
    </row>
    <row r="832" spans="1:4" x14ac:dyDescent="0.25">
      <c r="A832">
        <v>0.40001836000000002</v>
      </c>
      <c r="B832">
        <v>33.876382999999997</v>
      </c>
      <c r="C832">
        <f t="shared" si="26"/>
        <v>0.16001468833708962</v>
      </c>
      <c r="D832">
        <f t="shared" si="27"/>
        <v>3.5227181049347491</v>
      </c>
    </row>
    <row r="833" spans="1:4" x14ac:dyDescent="0.25">
      <c r="A833">
        <v>0.40048791</v>
      </c>
      <c r="B833">
        <v>33.840283999999997</v>
      </c>
      <c r="C833">
        <f t="shared" si="26"/>
        <v>0.16039056605616811</v>
      </c>
      <c r="D833">
        <f t="shared" si="27"/>
        <v>3.5216519271377944</v>
      </c>
    </row>
    <row r="834" spans="1:4" x14ac:dyDescent="0.25">
      <c r="A834">
        <v>0.40095744999999999</v>
      </c>
      <c r="B834">
        <v>33.684719999999999</v>
      </c>
      <c r="C834">
        <f t="shared" si="26"/>
        <v>0.16076687671050249</v>
      </c>
      <c r="D834">
        <f t="shared" si="27"/>
        <v>3.5170443220728953</v>
      </c>
    </row>
    <row r="835" spans="1:4" x14ac:dyDescent="0.25">
      <c r="A835">
        <v>0.40142698999999998</v>
      </c>
      <c r="B835">
        <v>33.709659000000002</v>
      </c>
      <c r="C835">
        <f t="shared" si="26"/>
        <v>0.16114362830046008</v>
      </c>
      <c r="D835">
        <f t="shared" si="27"/>
        <v>3.5177844135021328</v>
      </c>
    </row>
    <row r="836" spans="1:4" x14ac:dyDescent="0.25">
      <c r="A836">
        <v>0.40189654000000002</v>
      </c>
      <c r="B836">
        <v>33.642552000000002</v>
      </c>
      <c r="C836">
        <f t="shared" si="26"/>
        <v>0.16152082886397162</v>
      </c>
      <c r="D836">
        <f t="shared" si="27"/>
        <v>3.5157916942963316</v>
      </c>
    </row>
    <row r="837" spans="1:4" x14ac:dyDescent="0.25">
      <c r="A837">
        <v>0.40236608000000001</v>
      </c>
      <c r="B837">
        <v>33.784066000000003</v>
      </c>
      <c r="C837">
        <f t="shared" si="26"/>
        <v>0.16189846233456642</v>
      </c>
      <c r="D837">
        <f t="shared" si="27"/>
        <v>3.5199892712172312</v>
      </c>
    </row>
    <row r="838" spans="1:4" x14ac:dyDescent="0.25">
      <c r="A838">
        <v>0.40283563</v>
      </c>
      <c r="B838">
        <v>33.714471000000003</v>
      </c>
      <c r="C838">
        <f t="shared" si="26"/>
        <v>0.1622765447974969</v>
      </c>
      <c r="D838">
        <f t="shared" si="27"/>
        <v>3.5179271517179069</v>
      </c>
    </row>
    <row r="839" spans="1:4" x14ac:dyDescent="0.25">
      <c r="A839">
        <v>0.40330516999999999</v>
      </c>
      <c r="B839">
        <v>33.809691999999998</v>
      </c>
      <c r="C839">
        <f t="shared" si="26"/>
        <v>0.16265506014872888</v>
      </c>
      <c r="D839">
        <f t="shared" si="27"/>
        <v>3.5207475069474516</v>
      </c>
    </row>
    <row r="840" spans="1:4" x14ac:dyDescent="0.25">
      <c r="A840">
        <v>0.40377470999999998</v>
      </c>
      <c r="B840">
        <v>33.831108999999998</v>
      </c>
      <c r="C840">
        <f t="shared" si="26"/>
        <v>0.16303401643558407</v>
      </c>
      <c r="D840">
        <f t="shared" si="27"/>
        <v>3.5213807638101464</v>
      </c>
    </row>
    <row r="841" spans="1:4" x14ac:dyDescent="0.25">
      <c r="A841">
        <v>0.40424426000000002</v>
      </c>
      <c r="B841">
        <v>33.863484999999997</v>
      </c>
      <c r="C841">
        <f t="shared" si="26"/>
        <v>0.16341342174294762</v>
      </c>
      <c r="D841">
        <f t="shared" si="27"/>
        <v>3.5223372952125964</v>
      </c>
    </row>
    <row r="842" spans="1:4" x14ac:dyDescent="0.25">
      <c r="A842">
        <v>0.40471380000000001</v>
      </c>
      <c r="B842">
        <v>33.867195000000002</v>
      </c>
      <c r="C842">
        <f t="shared" si="26"/>
        <v>0.16379325991044</v>
      </c>
      <c r="D842">
        <f t="shared" si="27"/>
        <v>3.5224468467482879</v>
      </c>
    </row>
    <row r="843" spans="1:4" x14ac:dyDescent="0.25">
      <c r="A843">
        <v>0.40518335</v>
      </c>
      <c r="B843">
        <v>33.984637999999997</v>
      </c>
      <c r="C843">
        <f t="shared" si="26"/>
        <v>0.16417354711722248</v>
      </c>
      <c r="D843">
        <f t="shared" si="27"/>
        <v>3.5259085989837424</v>
      </c>
    </row>
    <row r="844" spans="1:4" x14ac:dyDescent="0.25">
      <c r="A844">
        <v>0.40565288999999999</v>
      </c>
      <c r="B844">
        <v>33.947301000000003</v>
      </c>
      <c r="C844">
        <f t="shared" si="26"/>
        <v>0.1645542671653521</v>
      </c>
      <c r="D844">
        <f t="shared" si="27"/>
        <v>3.5248093515808483</v>
      </c>
    </row>
    <row r="845" spans="1:4" x14ac:dyDescent="0.25">
      <c r="A845">
        <v>0.40612242999999998</v>
      </c>
      <c r="B845">
        <v>33.899281000000002</v>
      </c>
      <c r="C845">
        <f t="shared" si="26"/>
        <v>0.16493542814910489</v>
      </c>
      <c r="D845">
        <f t="shared" si="27"/>
        <v>3.5233938047219531</v>
      </c>
    </row>
    <row r="846" spans="1:4" x14ac:dyDescent="0.25">
      <c r="A846">
        <v>0.40659198000000002</v>
      </c>
      <c r="B846">
        <v>33.808025000000001</v>
      </c>
      <c r="C846">
        <f t="shared" si="26"/>
        <v>0.16531703820032043</v>
      </c>
      <c r="D846">
        <f t="shared" si="27"/>
        <v>3.5206982003433756</v>
      </c>
    </row>
    <row r="847" spans="1:4" x14ac:dyDescent="0.25">
      <c r="A847">
        <v>0.40706152000000001</v>
      </c>
      <c r="B847">
        <v>33.743670000000002</v>
      </c>
      <c r="C847">
        <f t="shared" si="26"/>
        <v>0.1656990810647104</v>
      </c>
      <c r="D847">
        <f t="shared" si="27"/>
        <v>3.5187928441722405</v>
      </c>
    </row>
    <row r="848" spans="1:4" x14ac:dyDescent="0.25">
      <c r="A848">
        <v>0.40753107</v>
      </c>
      <c r="B848">
        <v>33.886251000000001</v>
      </c>
      <c r="C848">
        <f t="shared" si="26"/>
        <v>0.1660815730153449</v>
      </c>
      <c r="D848">
        <f t="shared" si="27"/>
        <v>3.5230093568972909</v>
      </c>
    </row>
    <row r="849" spans="1:4" x14ac:dyDescent="0.25">
      <c r="A849">
        <v>0.40800060999999999</v>
      </c>
      <c r="B849">
        <v>33.908673</v>
      </c>
      <c r="C849">
        <f t="shared" si="26"/>
        <v>0.16646449776037209</v>
      </c>
      <c r="D849">
        <f t="shared" si="27"/>
        <v>3.5236708223727162</v>
      </c>
    </row>
    <row r="850" spans="1:4" x14ac:dyDescent="0.25">
      <c r="A850">
        <v>0.40847014999999998</v>
      </c>
      <c r="B850">
        <v>33.898595999999998</v>
      </c>
      <c r="C850">
        <f t="shared" si="26"/>
        <v>0.16684786344102248</v>
      </c>
      <c r="D850">
        <f t="shared" si="27"/>
        <v>3.5233735975995377</v>
      </c>
    </row>
    <row r="851" spans="1:4" x14ac:dyDescent="0.25">
      <c r="A851">
        <v>0.40893970000000002</v>
      </c>
      <c r="B851">
        <v>33.732565000000001</v>
      </c>
      <c r="C851">
        <f t="shared" si="26"/>
        <v>0.16723167823609</v>
      </c>
      <c r="D851">
        <f t="shared" si="27"/>
        <v>3.518463691246021</v>
      </c>
    </row>
    <row r="852" spans="1:4" x14ac:dyDescent="0.25">
      <c r="A852">
        <v>0.40940924000000001</v>
      </c>
      <c r="B852">
        <v>33.695557000000001</v>
      </c>
      <c r="C852">
        <f t="shared" si="26"/>
        <v>0.16761592579737761</v>
      </c>
      <c r="D852">
        <f t="shared" si="27"/>
        <v>3.5173659889040794</v>
      </c>
    </row>
    <row r="853" spans="1:4" x14ac:dyDescent="0.25">
      <c r="A853">
        <v>0.40987878999999999</v>
      </c>
      <c r="B853">
        <v>33.927422</v>
      </c>
      <c r="C853">
        <f t="shared" si="26"/>
        <v>0.16800062249186409</v>
      </c>
      <c r="D853">
        <f t="shared" si="27"/>
        <v>3.5242235959507768</v>
      </c>
    </row>
    <row r="854" spans="1:4" x14ac:dyDescent="0.25">
      <c r="A854">
        <v>0.41034832999999998</v>
      </c>
      <c r="B854">
        <v>34.014009999999999</v>
      </c>
      <c r="C854">
        <f t="shared" si="26"/>
        <v>0.16838575193378888</v>
      </c>
      <c r="D854">
        <f t="shared" si="27"/>
        <v>3.5267724985667681</v>
      </c>
    </row>
    <row r="855" spans="1:4" x14ac:dyDescent="0.25">
      <c r="A855">
        <v>0.41081786999999997</v>
      </c>
      <c r="B855">
        <v>33.875635000000003</v>
      </c>
      <c r="C855">
        <f t="shared" si="26"/>
        <v>0.16877132231133687</v>
      </c>
      <c r="D855">
        <f t="shared" si="27"/>
        <v>3.5226960244116263</v>
      </c>
    </row>
    <row r="856" spans="1:4" x14ac:dyDescent="0.25">
      <c r="A856">
        <v>0.41128742000000001</v>
      </c>
      <c r="B856">
        <v>33.637456999999998</v>
      </c>
      <c r="C856">
        <f t="shared" si="26"/>
        <v>0.16915734185025641</v>
      </c>
      <c r="D856">
        <f t="shared" si="27"/>
        <v>3.5156402377170157</v>
      </c>
    </row>
    <row r="857" spans="1:4" x14ac:dyDescent="0.25">
      <c r="A857">
        <v>0.41175696000000001</v>
      </c>
      <c r="B857">
        <v>33.673751000000003</v>
      </c>
      <c r="C857">
        <f t="shared" si="26"/>
        <v>0.16954379410844161</v>
      </c>
      <c r="D857">
        <f t="shared" si="27"/>
        <v>3.5167186317793329</v>
      </c>
    </row>
    <row r="858" spans="1:4" x14ac:dyDescent="0.25">
      <c r="A858">
        <v>0.41222650999999999</v>
      </c>
      <c r="B858">
        <v>33.662964000000002</v>
      </c>
      <c r="C858">
        <f t="shared" si="26"/>
        <v>0.16993069554678009</v>
      </c>
      <c r="D858">
        <f t="shared" si="27"/>
        <v>3.5163982419268645</v>
      </c>
    </row>
    <row r="859" spans="1:4" x14ac:dyDescent="0.25">
      <c r="A859">
        <v>0.41269604999999998</v>
      </c>
      <c r="B859">
        <v>33.663293000000003</v>
      </c>
      <c r="C859">
        <f t="shared" si="26"/>
        <v>0.17031802968560247</v>
      </c>
      <c r="D859">
        <f t="shared" si="27"/>
        <v>3.5164080152312085</v>
      </c>
    </row>
    <row r="860" spans="1:4" x14ac:dyDescent="0.25">
      <c r="A860">
        <v>0.41316559000000003</v>
      </c>
      <c r="B860">
        <v>33.584977000000002</v>
      </c>
      <c r="C860">
        <f t="shared" si="26"/>
        <v>0.17070580476004812</v>
      </c>
      <c r="D860">
        <f t="shared" si="27"/>
        <v>3.5140788538890564</v>
      </c>
    </row>
    <row r="861" spans="1:4" x14ac:dyDescent="0.25">
      <c r="A861">
        <v>0.41363514000000001</v>
      </c>
      <c r="B861">
        <v>33.486559999999997</v>
      </c>
      <c r="C861">
        <f t="shared" si="26"/>
        <v>0.17109402904281962</v>
      </c>
      <c r="D861">
        <f t="shared" si="27"/>
        <v>3.5111441643013137</v>
      </c>
    </row>
    <row r="862" spans="1:4" x14ac:dyDescent="0.25">
      <c r="A862">
        <v>0.41410468</v>
      </c>
      <c r="B862">
        <v>33.399388000000002</v>
      </c>
      <c r="C862">
        <f t="shared" si="26"/>
        <v>0.1714826859979024</v>
      </c>
      <c r="D862">
        <f t="shared" si="27"/>
        <v>3.5085375764614866</v>
      </c>
    </row>
    <row r="863" spans="1:4" x14ac:dyDescent="0.25">
      <c r="A863">
        <v>0.41457422999999999</v>
      </c>
      <c r="B863">
        <v>33.460495000000002</v>
      </c>
      <c r="C863">
        <f t="shared" si="26"/>
        <v>0.17187179218009288</v>
      </c>
      <c r="D863">
        <f t="shared" si="27"/>
        <v>3.5103654892328731</v>
      </c>
    </row>
    <row r="864" spans="1:4" x14ac:dyDescent="0.25">
      <c r="A864">
        <v>0.41504376999999998</v>
      </c>
      <c r="B864">
        <v>33.371675000000003</v>
      </c>
      <c r="C864">
        <f t="shared" si="26"/>
        <v>0.17226133101581287</v>
      </c>
      <c r="D864">
        <f t="shared" si="27"/>
        <v>3.5077074862893025</v>
      </c>
    </row>
    <row r="865" spans="1:4" x14ac:dyDescent="0.25">
      <c r="A865">
        <v>0.41551331000000002</v>
      </c>
      <c r="B865">
        <v>33.495038999999998</v>
      </c>
      <c r="C865">
        <f t="shared" si="26"/>
        <v>0.17265131078715612</v>
      </c>
      <c r="D865">
        <f t="shared" si="27"/>
        <v>3.5113973383124413</v>
      </c>
    </row>
    <row r="866" spans="1:4" x14ac:dyDescent="0.25">
      <c r="A866">
        <v>0.41598286000000001</v>
      </c>
      <c r="B866">
        <v>33.346474000000001</v>
      </c>
      <c r="C866">
        <f t="shared" si="26"/>
        <v>0.1730417398137796</v>
      </c>
      <c r="D866">
        <f t="shared" si="27"/>
        <v>3.5069520396356935</v>
      </c>
    </row>
    <row r="867" spans="1:4" x14ac:dyDescent="0.25">
      <c r="A867">
        <v>0.4164524</v>
      </c>
      <c r="B867">
        <v>33.464585</v>
      </c>
      <c r="C867">
        <f t="shared" si="26"/>
        <v>0.17343260146576001</v>
      </c>
      <c r="D867">
        <f t="shared" si="27"/>
        <v>3.5104877154597256</v>
      </c>
    </row>
    <row r="868" spans="1:4" x14ac:dyDescent="0.25">
      <c r="A868">
        <v>0.41692194999999999</v>
      </c>
      <c r="B868">
        <v>33.464298999999997</v>
      </c>
      <c r="C868">
        <f t="shared" si="26"/>
        <v>0.17382391239180248</v>
      </c>
      <c r="D868">
        <f t="shared" si="27"/>
        <v>3.5104791690748791</v>
      </c>
    </row>
    <row r="869" spans="1:4" x14ac:dyDescent="0.25">
      <c r="A869">
        <v>0.41739148999999998</v>
      </c>
      <c r="B869">
        <v>33.354509999999998</v>
      </c>
      <c r="C869">
        <f t="shared" si="26"/>
        <v>0.17421565592442009</v>
      </c>
      <c r="D869">
        <f t="shared" si="27"/>
        <v>3.5071929956023662</v>
      </c>
    </row>
    <row r="870" spans="1:4" x14ac:dyDescent="0.25">
      <c r="A870">
        <v>0.41786103000000002</v>
      </c>
      <c r="B870">
        <v>33.445780999999997</v>
      </c>
      <c r="C870">
        <f t="shared" si="26"/>
        <v>0.17460784039266092</v>
      </c>
      <c r="D870">
        <f t="shared" si="27"/>
        <v>3.5099256500692881</v>
      </c>
    </row>
    <row r="871" spans="1:4" x14ac:dyDescent="0.25">
      <c r="A871">
        <v>0.41833058000000001</v>
      </c>
      <c r="B871">
        <v>33.210847000000001</v>
      </c>
      <c r="C871">
        <f t="shared" si="26"/>
        <v>0.17500047416313641</v>
      </c>
      <c r="D871">
        <f t="shared" si="27"/>
        <v>3.5028765394295793</v>
      </c>
    </row>
    <row r="872" spans="1:4" x14ac:dyDescent="0.25">
      <c r="A872">
        <v>0.41880012</v>
      </c>
      <c r="B872">
        <v>33.101643000000003</v>
      </c>
      <c r="C872">
        <f t="shared" si="26"/>
        <v>0.17539354051201439</v>
      </c>
      <c r="D872">
        <f t="shared" si="27"/>
        <v>3.4995829186133549</v>
      </c>
    </row>
    <row r="873" spans="1:4" x14ac:dyDescent="0.25">
      <c r="A873">
        <v>0.41926966999999998</v>
      </c>
      <c r="B873">
        <v>33.049447000000001</v>
      </c>
      <c r="C873">
        <f t="shared" si="26"/>
        <v>0.17578705618190887</v>
      </c>
      <c r="D873">
        <f t="shared" si="27"/>
        <v>3.4980048339338068</v>
      </c>
    </row>
    <row r="874" spans="1:4" x14ac:dyDescent="0.25">
      <c r="A874">
        <v>0.41973920999999997</v>
      </c>
      <c r="B874">
        <v>33.027802999999999</v>
      </c>
      <c r="C874">
        <f t="shared" si="26"/>
        <v>0.17618100441142409</v>
      </c>
      <c r="D874">
        <f t="shared" si="27"/>
        <v>3.4973497219013274</v>
      </c>
    </row>
    <row r="875" spans="1:4" x14ac:dyDescent="0.25">
      <c r="A875">
        <v>0.42020875000000002</v>
      </c>
      <c r="B875">
        <v>33.020071000000002</v>
      </c>
      <c r="C875">
        <f t="shared" si="26"/>
        <v>0.17657539357656252</v>
      </c>
      <c r="D875">
        <f t="shared" si="27"/>
        <v>3.4971155887016629</v>
      </c>
    </row>
    <row r="876" spans="1:4" x14ac:dyDescent="0.25">
      <c r="A876">
        <v>0.42067830000000001</v>
      </c>
      <c r="B876">
        <v>33.085811</v>
      </c>
      <c r="C876">
        <f t="shared" si="26"/>
        <v>0.17697023209089</v>
      </c>
      <c r="D876">
        <f t="shared" si="27"/>
        <v>3.4991045197826049</v>
      </c>
    </row>
    <row r="877" spans="1:4" x14ac:dyDescent="0.25">
      <c r="A877">
        <v>0.42114784</v>
      </c>
      <c r="B877">
        <v>33.004609000000002</v>
      </c>
      <c r="C877">
        <f t="shared" ref="C877:C940" si="28">A877^2</f>
        <v>0.1773655031366656</v>
      </c>
      <c r="D877">
        <f t="shared" ref="D877:D940" si="29">LN(B877)</f>
        <v>3.4966472183806663</v>
      </c>
    </row>
    <row r="878" spans="1:4" x14ac:dyDescent="0.25">
      <c r="A878">
        <v>0.42161738999999998</v>
      </c>
      <c r="B878">
        <v>32.956992999999997</v>
      </c>
      <c r="C878">
        <f t="shared" si="28"/>
        <v>0.17776122355041207</v>
      </c>
      <c r="D878">
        <f t="shared" si="29"/>
        <v>3.4952034690832807</v>
      </c>
    </row>
    <row r="879" spans="1:4" x14ac:dyDescent="0.25">
      <c r="A879">
        <v>0.42208693000000003</v>
      </c>
      <c r="B879">
        <v>32.988109999999999</v>
      </c>
      <c r="C879">
        <f t="shared" si="28"/>
        <v>0.17815737647682492</v>
      </c>
      <c r="D879">
        <f t="shared" si="29"/>
        <v>3.4961471935114448</v>
      </c>
    </row>
    <row r="880" spans="1:4" x14ac:dyDescent="0.25">
      <c r="A880">
        <v>0.42255647000000002</v>
      </c>
      <c r="B880">
        <v>33.036684000000001</v>
      </c>
      <c r="C880">
        <f t="shared" si="28"/>
        <v>0.17855397033886092</v>
      </c>
      <c r="D880">
        <f t="shared" si="29"/>
        <v>3.4976185804199287</v>
      </c>
    </row>
    <row r="881" spans="1:4" x14ac:dyDescent="0.25">
      <c r="A881">
        <v>0.42302602</v>
      </c>
      <c r="B881">
        <v>33.038106999999997</v>
      </c>
      <c r="C881">
        <f t="shared" si="28"/>
        <v>0.17895101359704041</v>
      </c>
      <c r="D881">
        <f t="shared" si="29"/>
        <v>3.4976616528225404</v>
      </c>
    </row>
    <row r="882" spans="1:4" x14ac:dyDescent="0.25">
      <c r="A882">
        <v>0.42349555999999999</v>
      </c>
      <c r="B882">
        <v>33.1006</v>
      </c>
      <c r="C882">
        <f t="shared" si="28"/>
        <v>0.17934848933971359</v>
      </c>
      <c r="D882">
        <f t="shared" si="29"/>
        <v>3.4995514091069446</v>
      </c>
    </row>
    <row r="883" spans="1:4" x14ac:dyDescent="0.25">
      <c r="A883">
        <v>0.42396510999999998</v>
      </c>
      <c r="B883">
        <v>33.120716999999999</v>
      </c>
      <c r="C883">
        <f t="shared" si="28"/>
        <v>0.17974641449731207</v>
      </c>
      <c r="D883">
        <f t="shared" si="29"/>
        <v>3.5001589778334572</v>
      </c>
    </row>
    <row r="884" spans="1:4" x14ac:dyDescent="0.25">
      <c r="A884">
        <v>0.42443465000000002</v>
      </c>
      <c r="B884">
        <v>33.098770000000002</v>
      </c>
      <c r="C884">
        <f t="shared" si="28"/>
        <v>0.18014477212062252</v>
      </c>
      <c r="D884">
        <f t="shared" si="29"/>
        <v>3.4994961215717169</v>
      </c>
    </row>
    <row r="885" spans="1:4" x14ac:dyDescent="0.25">
      <c r="A885">
        <v>0.42490419000000001</v>
      </c>
      <c r="B885">
        <v>32.935046999999997</v>
      </c>
      <c r="C885">
        <f t="shared" si="28"/>
        <v>0.18054357067955612</v>
      </c>
      <c r="D885">
        <f t="shared" si="29"/>
        <v>3.4945373491449248</v>
      </c>
    </row>
    <row r="886" spans="1:4" x14ac:dyDescent="0.25">
      <c r="A886">
        <v>0.42537374</v>
      </c>
      <c r="B886">
        <v>32.898859000000002</v>
      </c>
      <c r="C886">
        <f t="shared" si="28"/>
        <v>0.1809428186815876</v>
      </c>
      <c r="D886">
        <f t="shared" si="29"/>
        <v>3.4934379763188677</v>
      </c>
    </row>
    <row r="887" spans="1:4" x14ac:dyDescent="0.25">
      <c r="A887">
        <v>0.42584327999999999</v>
      </c>
      <c r="B887">
        <v>33.051661000000003</v>
      </c>
      <c r="C887">
        <f t="shared" si="28"/>
        <v>0.18134249912115838</v>
      </c>
      <c r="D887">
        <f t="shared" si="29"/>
        <v>3.4980718222209268</v>
      </c>
    </row>
    <row r="888" spans="1:4" x14ac:dyDescent="0.25">
      <c r="A888">
        <v>0.42631282999999998</v>
      </c>
      <c r="B888">
        <v>33.051848</v>
      </c>
      <c r="C888">
        <f t="shared" si="28"/>
        <v>0.18174262902260888</v>
      </c>
      <c r="D888">
        <f t="shared" si="29"/>
        <v>3.4980774800143735</v>
      </c>
    </row>
    <row r="889" spans="1:4" x14ac:dyDescent="0.25">
      <c r="A889">
        <v>0.42678237000000002</v>
      </c>
      <c r="B889">
        <v>33.004562999999997</v>
      </c>
      <c r="C889">
        <f t="shared" si="28"/>
        <v>0.18214319134281692</v>
      </c>
      <c r="D889">
        <f t="shared" si="29"/>
        <v>3.4966458246349603</v>
      </c>
    </row>
    <row r="890" spans="1:4" x14ac:dyDescent="0.25">
      <c r="A890">
        <v>0.42725191000000001</v>
      </c>
      <c r="B890">
        <v>32.974265000000003</v>
      </c>
      <c r="C890">
        <f t="shared" si="28"/>
        <v>0.18254419459864812</v>
      </c>
      <c r="D890">
        <f t="shared" si="29"/>
        <v>3.4957274087416179</v>
      </c>
    </row>
    <row r="891" spans="1:4" x14ac:dyDescent="0.25">
      <c r="A891">
        <v>0.42772146</v>
      </c>
      <c r="B891">
        <v>33.040337000000001</v>
      </c>
      <c r="C891">
        <f t="shared" si="28"/>
        <v>0.18294564734453159</v>
      </c>
      <c r="D891">
        <f t="shared" si="29"/>
        <v>3.4977291483586295</v>
      </c>
    </row>
    <row r="892" spans="1:4" x14ac:dyDescent="0.25">
      <c r="A892">
        <v>0.42819099999999999</v>
      </c>
      <c r="B892">
        <v>32.994411999999997</v>
      </c>
      <c r="C892">
        <f t="shared" si="28"/>
        <v>0.183347532481</v>
      </c>
      <c r="D892">
        <f t="shared" si="29"/>
        <v>3.496338213794639</v>
      </c>
    </row>
    <row r="893" spans="1:4" x14ac:dyDescent="0.25">
      <c r="A893">
        <v>0.42866054999999997</v>
      </c>
      <c r="B893">
        <v>33.037492999999998</v>
      </c>
      <c r="C893">
        <f t="shared" si="28"/>
        <v>0.18374986712630248</v>
      </c>
      <c r="D893">
        <f t="shared" si="29"/>
        <v>3.4976430680499462</v>
      </c>
    </row>
    <row r="894" spans="1:4" x14ac:dyDescent="0.25">
      <c r="A894">
        <v>0.42913009000000002</v>
      </c>
      <c r="B894">
        <v>33.165909999999997</v>
      </c>
      <c r="C894">
        <f t="shared" si="28"/>
        <v>0.18415263414340813</v>
      </c>
      <c r="D894">
        <f t="shared" si="29"/>
        <v>3.5015225411658406</v>
      </c>
    </row>
    <row r="895" spans="1:4" x14ac:dyDescent="0.25">
      <c r="A895">
        <v>0.42959963000000001</v>
      </c>
      <c r="B895">
        <v>33.108217000000003</v>
      </c>
      <c r="C895">
        <f t="shared" si="28"/>
        <v>0.1845558420961369</v>
      </c>
      <c r="D895">
        <f t="shared" si="29"/>
        <v>3.4997814993087863</v>
      </c>
    </row>
    <row r="896" spans="1:4" x14ac:dyDescent="0.25">
      <c r="A896">
        <v>0.43006918</v>
      </c>
      <c r="B896">
        <v>32.809831000000003</v>
      </c>
      <c r="C896">
        <f t="shared" si="28"/>
        <v>0.18495949958587241</v>
      </c>
      <c r="D896">
        <f t="shared" si="29"/>
        <v>3.4907281960911072</v>
      </c>
    </row>
    <row r="897" spans="1:4" x14ac:dyDescent="0.25">
      <c r="A897">
        <v>0.43053871999999999</v>
      </c>
      <c r="B897">
        <v>32.879007999999999</v>
      </c>
      <c r="C897">
        <f t="shared" si="28"/>
        <v>0.18536358941923839</v>
      </c>
      <c r="D897">
        <f t="shared" si="29"/>
        <v>3.4928343994165445</v>
      </c>
    </row>
    <row r="898" spans="1:4" x14ac:dyDescent="0.25">
      <c r="A898">
        <v>0.43100827000000003</v>
      </c>
      <c r="B898">
        <v>32.931029000000002</v>
      </c>
      <c r="C898">
        <f t="shared" si="28"/>
        <v>0.18576812880839291</v>
      </c>
      <c r="D898">
        <f t="shared" si="29"/>
        <v>3.4944153440020957</v>
      </c>
    </row>
    <row r="899" spans="1:4" x14ac:dyDescent="0.25">
      <c r="A899">
        <v>0.43147781000000002</v>
      </c>
      <c r="B899">
        <v>33.017029000000001</v>
      </c>
      <c r="C899">
        <f t="shared" si="28"/>
        <v>0.18617310052239611</v>
      </c>
      <c r="D899">
        <f t="shared" si="29"/>
        <v>3.4970234586716602</v>
      </c>
    </row>
    <row r="900" spans="1:4" x14ac:dyDescent="0.25">
      <c r="A900">
        <v>0.43194735000000001</v>
      </c>
      <c r="B900">
        <v>32.793163</v>
      </c>
      <c r="C900">
        <f t="shared" si="28"/>
        <v>0.18657851317202251</v>
      </c>
      <c r="D900">
        <f t="shared" si="29"/>
        <v>3.4902200485404431</v>
      </c>
    </row>
    <row r="901" spans="1:4" x14ac:dyDescent="0.25">
      <c r="A901">
        <v>0.43241689999999999</v>
      </c>
      <c r="B901">
        <v>32.723298</v>
      </c>
      <c r="C901">
        <f t="shared" si="28"/>
        <v>0.18698437540561</v>
      </c>
      <c r="D901">
        <f t="shared" si="29"/>
        <v>3.4880873012761366</v>
      </c>
    </row>
    <row r="902" spans="1:4" x14ac:dyDescent="0.25">
      <c r="A902">
        <v>0.43288643999999998</v>
      </c>
      <c r="B902">
        <v>32.832006999999997</v>
      </c>
      <c r="C902">
        <f t="shared" si="28"/>
        <v>0.18739066993587358</v>
      </c>
      <c r="D902">
        <f t="shared" si="29"/>
        <v>3.4914038627549093</v>
      </c>
    </row>
    <row r="903" spans="1:4" x14ac:dyDescent="0.25">
      <c r="A903">
        <v>0.43335599000000002</v>
      </c>
      <c r="B903">
        <v>32.729683000000001</v>
      </c>
      <c r="C903">
        <f t="shared" si="28"/>
        <v>0.18779741406888012</v>
      </c>
      <c r="D903">
        <f t="shared" si="29"/>
        <v>3.488282403162184</v>
      </c>
    </row>
    <row r="904" spans="1:4" x14ac:dyDescent="0.25">
      <c r="A904">
        <v>0.43382553000000001</v>
      </c>
      <c r="B904">
        <v>32.813105</v>
      </c>
      <c r="C904">
        <f t="shared" si="28"/>
        <v>0.18820459047978091</v>
      </c>
      <c r="D904">
        <f t="shared" si="29"/>
        <v>3.490827978277101</v>
      </c>
    </row>
    <row r="905" spans="1:4" x14ac:dyDescent="0.25">
      <c r="A905">
        <v>0.43429507000000001</v>
      </c>
      <c r="B905">
        <v>32.850299999999997</v>
      </c>
      <c r="C905">
        <f t="shared" si="28"/>
        <v>0.18861220782630492</v>
      </c>
      <c r="D905">
        <f t="shared" si="29"/>
        <v>3.4919608773090105</v>
      </c>
    </row>
    <row r="906" spans="1:4" x14ac:dyDescent="0.25">
      <c r="A906">
        <v>0.43476461999999999</v>
      </c>
      <c r="B906">
        <v>32.876764000000001</v>
      </c>
      <c r="C906">
        <f t="shared" si="28"/>
        <v>0.18902027480374439</v>
      </c>
      <c r="D906">
        <f t="shared" si="29"/>
        <v>3.4927661468530773</v>
      </c>
    </row>
    <row r="907" spans="1:4" x14ac:dyDescent="0.25">
      <c r="A907">
        <v>0.43523415999999998</v>
      </c>
      <c r="B907">
        <v>32.891891999999999</v>
      </c>
      <c r="C907">
        <f t="shared" si="28"/>
        <v>0.18942877403090558</v>
      </c>
      <c r="D907">
        <f t="shared" si="29"/>
        <v>3.4932261836300733</v>
      </c>
    </row>
    <row r="908" spans="1:4" x14ac:dyDescent="0.25">
      <c r="A908">
        <v>0.43570371000000002</v>
      </c>
      <c r="B908">
        <v>32.796635999999999</v>
      </c>
      <c r="C908">
        <f t="shared" si="28"/>
        <v>0.18983772290776413</v>
      </c>
      <c r="D908">
        <f t="shared" si="29"/>
        <v>3.4903259491547516</v>
      </c>
    </row>
    <row r="909" spans="1:4" x14ac:dyDescent="0.25">
      <c r="A909">
        <v>0.43617325000000001</v>
      </c>
      <c r="B909">
        <v>32.585416000000002</v>
      </c>
      <c r="C909">
        <f t="shared" si="28"/>
        <v>0.19024710401556252</v>
      </c>
      <c r="D909">
        <f t="shared" si="29"/>
        <v>3.4838648263132548</v>
      </c>
    </row>
    <row r="910" spans="1:4" x14ac:dyDescent="0.25">
      <c r="A910">
        <v>0.43664279</v>
      </c>
      <c r="B910">
        <v>32.831065000000002</v>
      </c>
      <c r="C910">
        <f t="shared" si="28"/>
        <v>0.1906569260589841</v>
      </c>
      <c r="D910">
        <f t="shared" si="29"/>
        <v>3.4913751708289493</v>
      </c>
    </row>
    <row r="911" spans="1:4" x14ac:dyDescent="0.25">
      <c r="A911">
        <v>0.43711233999999999</v>
      </c>
      <c r="B911">
        <v>32.860916000000003</v>
      </c>
      <c r="C911">
        <f t="shared" si="28"/>
        <v>0.19106719778027559</v>
      </c>
      <c r="D911">
        <f t="shared" si="29"/>
        <v>3.4922839880574821</v>
      </c>
    </row>
    <row r="912" spans="1:4" x14ac:dyDescent="0.25">
      <c r="A912">
        <v>0.43758187999999998</v>
      </c>
      <c r="B912">
        <v>32.827993999999997</v>
      </c>
      <c r="C912">
        <f t="shared" si="28"/>
        <v>0.19147790170433437</v>
      </c>
      <c r="D912">
        <f t="shared" si="29"/>
        <v>3.4912816269966429</v>
      </c>
    </row>
    <row r="913" spans="1:4" x14ac:dyDescent="0.25">
      <c r="A913">
        <v>0.43805143000000002</v>
      </c>
      <c r="B913">
        <v>32.825581</v>
      </c>
      <c r="C913">
        <f t="shared" si="28"/>
        <v>0.19188905532504491</v>
      </c>
      <c r="D913">
        <f t="shared" si="29"/>
        <v>3.4912081199560565</v>
      </c>
    </row>
    <row r="914" spans="1:4" x14ac:dyDescent="0.25">
      <c r="A914">
        <v>0.43852097000000001</v>
      </c>
      <c r="B914">
        <v>32.651536</v>
      </c>
      <c r="C914">
        <f t="shared" si="28"/>
        <v>0.19230064112974091</v>
      </c>
      <c r="D914">
        <f t="shared" si="29"/>
        <v>3.4858918990263001</v>
      </c>
    </row>
    <row r="915" spans="1:4" x14ac:dyDescent="0.25">
      <c r="A915">
        <v>0.43899051</v>
      </c>
      <c r="B915">
        <v>32.666440000000001</v>
      </c>
      <c r="C915">
        <f t="shared" si="28"/>
        <v>0.19271266787006011</v>
      </c>
      <c r="D915">
        <f t="shared" si="29"/>
        <v>3.4863482512028785</v>
      </c>
    </row>
    <row r="916" spans="1:4" x14ac:dyDescent="0.25">
      <c r="A916">
        <v>0.43946005999999999</v>
      </c>
      <c r="B916">
        <v>32.763762999999997</v>
      </c>
      <c r="C916">
        <f t="shared" si="28"/>
        <v>0.19312514433520359</v>
      </c>
      <c r="D916">
        <f t="shared" si="29"/>
        <v>3.4893231180781759</v>
      </c>
    </row>
    <row r="917" spans="1:4" x14ac:dyDescent="0.25">
      <c r="A917">
        <v>0.43992959999999998</v>
      </c>
      <c r="B917">
        <v>32.586207000000002</v>
      </c>
      <c r="C917">
        <f t="shared" si="28"/>
        <v>0.19353805295615997</v>
      </c>
      <c r="D917">
        <f t="shared" si="29"/>
        <v>3.4838891006818717</v>
      </c>
    </row>
    <row r="918" spans="1:4" x14ac:dyDescent="0.25">
      <c r="A918">
        <v>0.44039915000000002</v>
      </c>
      <c r="B918">
        <v>32.691161999999998</v>
      </c>
      <c r="C918">
        <f t="shared" si="28"/>
        <v>0.19395141132072252</v>
      </c>
      <c r="D918">
        <f t="shared" si="29"/>
        <v>3.4871047661429175</v>
      </c>
    </row>
    <row r="919" spans="1:4" x14ac:dyDescent="0.25">
      <c r="A919">
        <v>0.44086869000000001</v>
      </c>
      <c r="B919">
        <v>32.605370000000001</v>
      </c>
      <c r="C919">
        <f t="shared" si="28"/>
        <v>0.19436520182231612</v>
      </c>
      <c r="D919">
        <f t="shared" si="29"/>
        <v>3.484476998733546</v>
      </c>
    </row>
    <row r="920" spans="1:4" x14ac:dyDescent="0.25">
      <c r="A920">
        <v>0.44133823</v>
      </c>
      <c r="B920">
        <v>32.705742999999998</v>
      </c>
      <c r="C920">
        <f t="shared" si="28"/>
        <v>0.1947794332595329</v>
      </c>
      <c r="D920">
        <f t="shared" si="29"/>
        <v>3.4875506893939221</v>
      </c>
    </row>
    <row r="921" spans="1:4" x14ac:dyDescent="0.25">
      <c r="A921">
        <v>0.44180777999999998</v>
      </c>
      <c r="B921">
        <v>32.630386999999999</v>
      </c>
      <c r="C921">
        <f t="shared" si="28"/>
        <v>0.19519411446852838</v>
      </c>
      <c r="D921">
        <f t="shared" si="29"/>
        <v>3.4852439707861995</v>
      </c>
    </row>
    <row r="922" spans="1:4" x14ac:dyDescent="0.25">
      <c r="A922">
        <v>0.44227731999999997</v>
      </c>
      <c r="B922">
        <v>32.605130000000003</v>
      </c>
      <c r="C922">
        <f t="shared" si="28"/>
        <v>0.19560922778638237</v>
      </c>
      <c r="D922">
        <f t="shared" si="29"/>
        <v>3.4844696379557574</v>
      </c>
    </row>
    <row r="923" spans="1:4" x14ac:dyDescent="0.25">
      <c r="A923">
        <v>0.44274687000000001</v>
      </c>
      <c r="B923">
        <v>32.556981</v>
      </c>
      <c r="C923">
        <f t="shared" si="28"/>
        <v>0.19602479089479691</v>
      </c>
      <c r="D923">
        <f t="shared" si="29"/>
        <v>3.4829918157052489</v>
      </c>
    </row>
    <row r="924" spans="1:4" x14ac:dyDescent="0.25">
      <c r="A924">
        <v>0.44321641000000001</v>
      </c>
      <c r="B924">
        <v>32.517811999999999</v>
      </c>
      <c r="C924">
        <f t="shared" si="28"/>
        <v>0.19644078609328811</v>
      </c>
      <c r="D924">
        <f t="shared" si="29"/>
        <v>3.48178800074328</v>
      </c>
    </row>
    <row r="925" spans="1:4" x14ac:dyDescent="0.25">
      <c r="A925">
        <v>0.44368595</v>
      </c>
      <c r="B925">
        <v>32.653199000000001</v>
      </c>
      <c r="C925">
        <f t="shared" si="28"/>
        <v>0.19685722222740248</v>
      </c>
      <c r="D925">
        <f t="shared" si="29"/>
        <v>3.4859428294833443</v>
      </c>
    </row>
    <row r="926" spans="1:4" x14ac:dyDescent="0.25">
      <c r="A926">
        <v>0.44415549999999998</v>
      </c>
      <c r="B926">
        <v>32.488011</v>
      </c>
      <c r="C926">
        <f t="shared" si="28"/>
        <v>0.19727410818024999</v>
      </c>
      <c r="D926">
        <f t="shared" si="29"/>
        <v>3.4808711289704943</v>
      </c>
    </row>
    <row r="927" spans="1:4" x14ac:dyDescent="0.25">
      <c r="A927">
        <v>0.44462504000000003</v>
      </c>
      <c r="B927">
        <v>32.380167999999998</v>
      </c>
      <c r="C927">
        <f t="shared" si="28"/>
        <v>0.19769142619500163</v>
      </c>
      <c r="D927">
        <f t="shared" si="29"/>
        <v>3.4775461366239231</v>
      </c>
    </row>
    <row r="928" spans="1:4" x14ac:dyDescent="0.25">
      <c r="A928">
        <v>0.44509459000000001</v>
      </c>
      <c r="B928">
        <v>32.603555</v>
      </c>
      <c r="C928">
        <f t="shared" si="28"/>
        <v>0.19810919404726812</v>
      </c>
      <c r="D928">
        <f t="shared" si="29"/>
        <v>3.4844213315069981</v>
      </c>
    </row>
    <row r="929" spans="1:4" x14ac:dyDescent="0.25">
      <c r="A929">
        <v>0.44556413</v>
      </c>
      <c r="B929">
        <v>32.554994999999998</v>
      </c>
      <c r="C929">
        <f t="shared" si="28"/>
        <v>0.19852739394265689</v>
      </c>
      <c r="D929">
        <f t="shared" si="29"/>
        <v>3.4829308131025747</v>
      </c>
    </row>
    <row r="930" spans="1:4" x14ac:dyDescent="0.25">
      <c r="A930">
        <v>0.44603367999999999</v>
      </c>
      <c r="B930">
        <v>32.470686999999998</v>
      </c>
      <c r="C930">
        <f t="shared" si="28"/>
        <v>0.19894604369434238</v>
      </c>
      <c r="D930">
        <f t="shared" si="29"/>
        <v>3.4803377438829202</v>
      </c>
    </row>
    <row r="931" spans="1:4" x14ac:dyDescent="0.25">
      <c r="A931">
        <v>0.44650321999999998</v>
      </c>
      <c r="B931">
        <v>32.283540000000002</v>
      </c>
      <c r="C931">
        <f t="shared" si="28"/>
        <v>0.19936512547036839</v>
      </c>
      <c r="D931">
        <f t="shared" si="29"/>
        <v>3.4745575028164439</v>
      </c>
    </row>
    <row r="932" spans="1:4" x14ac:dyDescent="0.25">
      <c r="A932">
        <v>0.44697276000000002</v>
      </c>
      <c r="B932">
        <v>32.567824999999999</v>
      </c>
      <c r="C932">
        <f t="shared" si="28"/>
        <v>0.19978464818201763</v>
      </c>
      <c r="D932">
        <f t="shared" si="29"/>
        <v>3.4833248378136052</v>
      </c>
    </row>
    <row r="933" spans="1:4" x14ac:dyDescent="0.25">
      <c r="A933">
        <v>0.44744231000000001</v>
      </c>
      <c r="B933">
        <v>32.632717999999997</v>
      </c>
      <c r="C933">
        <f t="shared" si="28"/>
        <v>0.20020462077813611</v>
      </c>
      <c r="D933">
        <f t="shared" si="29"/>
        <v>3.4853154047150934</v>
      </c>
    </row>
    <row r="934" spans="1:4" x14ac:dyDescent="0.25">
      <c r="A934">
        <v>0.44791185</v>
      </c>
      <c r="B934">
        <v>32.631588000000001</v>
      </c>
      <c r="C934">
        <f t="shared" si="28"/>
        <v>0.20062502537042251</v>
      </c>
      <c r="D934">
        <f t="shared" si="29"/>
        <v>3.4852807762920133</v>
      </c>
    </row>
    <row r="935" spans="1:4" x14ac:dyDescent="0.25">
      <c r="A935">
        <v>0.44838139999999999</v>
      </c>
      <c r="B935">
        <v>32.309021000000001</v>
      </c>
      <c r="C935">
        <f t="shared" si="28"/>
        <v>0.20104587986595998</v>
      </c>
      <c r="D935">
        <f t="shared" si="29"/>
        <v>3.4753464791606947</v>
      </c>
    </row>
    <row r="936" spans="1:4" x14ac:dyDescent="0.25">
      <c r="A936">
        <v>0.44885093999999998</v>
      </c>
      <c r="B936">
        <v>32.344965999999999</v>
      </c>
      <c r="C936">
        <f t="shared" si="28"/>
        <v>0.20146716633888359</v>
      </c>
      <c r="D936">
        <f t="shared" si="29"/>
        <v>3.4764583983282917</v>
      </c>
    </row>
    <row r="937" spans="1:4" x14ac:dyDescent="0.25">
      <c r="A937">
        <v>0.44932048000000002</v>
      </c>
      <c r="B937">
        <v>32.347414000000001</v>
      </c>
      <c r="C937">
        <f t="shared" si="28"/>
        <v>0.20188889374743041</v>
      </c>
      <c r="D937">
        <f t="shared" si="29"/>
        <v>3.4765340795754853</v>
      </c>
    </row>
    <row r="938" spans="1:4" x14ac:dyDescent="0.25">
      <c r="A938">
        <v>0.44979003000000001</v>
      </c>
      <c r="B938">
        <v>32.403266000000002</v>
      </c>
      <c r="C938">
        <f t="shared" si="28"/>
        <v>0.2023110710874009</v>
      </c>
      <c r="D938">
        <f t="shared" si="29"/>
        <v>3.478259220187192</v>
      </c>
    </row>
    <row r="939" spans="1:4" x14ac:dyDescent="0.25">
      <c r="A939">
        <v>0.45025957</v>
      </c>
      <c r="B939">
        <v>32.396141999999998</v>
      </c>
      <c r="C939">
        <f t="shared" si="28"/>
        <v>0.2027336803765849</v>
      </c>
      <c r="D939">
        <f t="shared" si="29"/>
        <v>3.4780393416343292</v>
      </c>
    </row>
    <row r="940" spans="1:4" x14ac:dyDescent="0.25">
      <c r="A940">
        <v>0.45072911999999998</v>
      </c>
      <c r="B940">
        <v>32.585687999999998</v>
      </c>
      <c r="C940">
        <f t="shared" si="28"/>
        <v>0.20315673961597439</v>
      </c>
      <c r="D940">
        <f t="shared" si="29"/>
        <v>3.4838731735709598</v>
      </c>
    </row>
    <row r="941" spans="1:4" x14ac:dyDescent="0.25">
      <c r="A941">
        <v>0.45119865999999997</v>
      </c>
      <c r="B941">
        <v>32.554523000000003</v>
      </c>
      <c r="C941">
        <f t="shared" ref="C941:C1004" si="30">A941^2</f>
        <v>0.20358023078579557</v>
      </c>
      <c r="D941">
        <f t="shared" ref="D941:D1004" si="31">LN(B941)</f>
        <v>3.4829163144543127</v>
      </c>
    </row>
    <row r="942" spans="1:4" x14ac:dyDescent="0.25">
      <c r="A942">
        <v>0.45166820000000002</v>
      </c>
      <c r="B942">
        <v>32.417178</v>
      </c>
      <c r="C942">
        <f t="shared" si="30"/>
        <v>0.20400416289124002</v>
      </c>
      <c r="D942">
        <f t="shared" si="31"/>
        <v>3.4786884674849614</v>
      </c>
    </row>
    <row r="943" spans="1:4" x14ac:dyDescent="0.25">
      <c r="A943">
        <v>0.45213775</v>
      </c>
      <c r="B943">
        <v>32.376885999999999</v>
      </c>
      <c r="C943">
        <f t="shared" si="30"/>
        <v>0.20442854497506249</v>
      </c>
      <c r="D943">
        <f t="shared" si="31"/>
        <v>3.4774447731492102</v>
      </c>
    </row>
    <row r="944" spans="1:4" x14ac:dyDescent="0.25">
      <c r="A944">
        <v>0.45260729</v>
      </c>
      <c r="B944">
        <v>32.327236999999997</v>
      </c>
      <c r="C944">
        <f t="shared" si="30"/>
        <v>0.20485335896114409</v>
      </c>
      <c r="D944">
        <f t="shared" si="31"/>
        <v>3.4759101256664149</v>
      </c>
    </row>
    <row r="945" spans="1:4" x14ac:dyDescent="0.25">
      <c r="A945">
        <v>0.45307683999999998</v>
      </c>
      <c r="B945">
        <v>32.387352</v>
      </c>
      <c r="C945">
        <f t="shared" si="30"/>
        <v>0.20527862294438559</v>
      </c>
      <c r="D945">
        <f t="shared" si="31"/>
        <v>3.4777679762135651</v>
      </c>
    </row>
    <row r="946" spans="1:4" x14ac:dyDescent="0.25">
      <c r="A946">
        <v>0.45354638000000003</v>
      </c>
      <c r="B946">
        <v>32.357841999999998</v>
      </c>
      <c r="C946">
        <f t="shared" si="30"/>
        <v>0.20570431881110443</v>
      </c>
      <c r="D946">
        <f t="shared" si="31"/>
        <v>3.4768564026983637</v>
      </c>
    </row>
    <row r="947" spans="1:4" x14ac:dyDescent="0.25">
      <c r="A947">
        <v>0.45401592000000002</v>
      </c>
      <c r="B947">
        <v>32.292579000000003</v>
      </c>
      <c r="C947">
        <f t="shared" si="30"/>
        <v>0.20613045561344642</v>
      </c>
      <c r="D947">
        <f t="shared" si="31"/>
        <v>3.4748374515095217</v>
      </c>
    </row>
    <row r="948" spans="1:4" x14ac:dyDescent="0.25">
      <c r="A948">
        <v>0.45448547</v>
      </c>
      <c r="B948">
        <v>32.227392000000002</v>
      </c>
      <c r="C948">
        <f t="shared" si="30"/>
        <v>0.20655704244112091</v>
      </c>
      <c r="D948">
        <f t="shared" si="31"/>
        <v>3.472816774154269</v>
      </c>
    </row>
    <row r="949" spans="1:4" x14ac:dyDescent="0.25">
      <c r="A949">
        <v>0.45495500999999999</v>
      </c>
      <c r="B949">
        <v>32.303064999999997</v>
      </c>
      <c r="C949">
        <f t="shared" si="30"/>
        <v>0.20698406112410009</v>
      </c>
      <c r="D949">
        <f t="shared" si="31"/>
        <v>3.4751621173675509</v>
      </c>
    </row>
    <row r="950" spans="1:4" x14ac:dyDescent="0.25">
      <c r="A950">
        <v>0.45542455999999998</v>
      </c>
      <c r="B950">
        <v>32.302318</v>
      </c>
      <c r="C950">
        <f t="shared" si="30"/>
        <v>0.20741152985119357</v>
      </c>
      <c r="D950">
        <f t="shared" si="31"/>
        <v>3.4751389923595299</v>
      </c>
    </row>
    <row r="951" spans="1:4" x14ac:dyDescent="0.25">
      <c r="A951">
        <v>0.45589410000000002</v>
      </c>
      <c r="B951">
        <v>32.345900999999998</v>
      </c>
      <c r="C951">
        <f t="shared" si="30"/>
        <v>0.20783943041481001</v>
      </c>
      <c r="D951">
        <f t="shared" si="31"/>
        <v>3.4764873050362528</v>
      </c>
    </row>
    <row r="952" spans="1:4" x14ac:dyDescent="0.25">
      <c r="A952">
        <v>0.45636364000000001</v>
      </c>
      <c r="B952">
        <v>32.322870999999999</v>
      </c>
      <c r="C952">
        <f t="shared" si="30"/>
        <v>0.2082677719140496</v>
      </c>
      <c r="D952">
        <f t="shared" si="31"/>
        <v>3.4757750601532487</v>
      </c>
    </row>
    <row r="953" spans="1:4" x14ac:dyDescent="0.25">
      <c r="A953">
        <v>0.45683319</v>
      </c>
      <c r="B953">
        <v>32.328409999999998</v>
      </c>
      <c r="C953">
        <f t="shared" si="30"/>
        <v>0.20869656348557611</v>
      </c>
      <c r="D953">
        <f t="shared" si="31"/>
        <v>3.475946410200081</v>
      </c>
    </row>
    <row r="954" spans="1:4" x14ac:dyDescent="0.25">
      <c r="A954">
        <v>0.45730272999999999</v>
      </c>
      <c r="B954">
        <v>32.314739000000003</v>
      </c>
      <c r="C954">
        <f t="shared" si="30"/>
        <v>0.20912578686545288</v>
      </c>
      <c r="D954">
        <f t="shared" si="31"/>
        <v>3.4755234419376961</v>
      </c>
    </row>
    <row r="955" spans="1:4" x14ac:dyDescent="0.25">
      <c r="A955">
        <v>0.45777227999999998</v>
      </c>
      <c r="B955">
        <v>32.232505000000003</v>
      </c>
      <c r="C955">
        <f t="shared" si="30"/>
        <v>0.20955546033639838</v>
      </c>
      <c r="D955">
        <f t="shared" si="31"/>
        <v>3.4729754154257786</v>
      </c>
    </row>
    <row r="956" spans="1:4" x14ac:dyDescent="0.25">
      <c r="A956">
        <v>0.45824182000000002</v>
      </c>
      <c r="B956">
        <v>32.066611999999999</v>
      </c>
      <c r="C956">
        <f t="shared" si="30"/>
        <v>0.20998556559691242</v>
      </c>
      <c r="D956">
        <f t="shared" si="31"/>
        <v>3.4678153642203933</v>
      </c>
    </row>
    <row r="957" spans="1:4" x14ac:dyDescent="0.25">
      <c r="A957">
        <v>0.45871136000000001</v>
      </c>
      <c r="B957">
        <v>32.230505999999998</v>
      </c>
      <c r="C957">
        <f t="shared" si="30"/>
        <v>0.21041611179304961</v>
      </c>
      <c r="D957">
        <f t="shared" si="31"/>
        <v>3.4729133953628111</v>
      </c>
    </row>
    <row r="958" spans="1:4" x14ac:dyDescent="0.25">
      <c r="A958">
        <v>0.45918091</v>
      </c>
      <c r="B958">
        <v>32.369143000000001</v>
      </c>
      <c r="C958">
        <f t="shared" si="30"/>
        <v>0.21084710810842811</v>
      </c>
      <c r="D958">
        <f t="shared" si="31"/>
        <v>3.4772055924563863</v>
      </c>
    </row>
    <row r="959" spans="1:4" x14ac:dyDescent="0.25">
      <c r="A959">
        <v>0.45965044999999999</v>
      </c>
      <c r="B959">
        <v>32.283166999999999</v>
      </c>
      <c r="C959">
        <f t="shared" si="30"/>
        <v>0.21127853618520248</v>
      </c>
      <c r="D959">
        <f t="shared" si="31"/>
        <v>3.4745459488742552</v>
      </c>
    </row>
    <row r="960" spans="1:4" x14ac:dyDescent="0.25">
      <c r="A960">
        <v>0.46011999999999997</v>
      </c>
      <c r="B960">
        <v>32.318226000000003</v>
      </c>
      <c r="C960">
        <f t="shared" si="30"/>
        <v>0.21171041439999996</v>
      </c>
      <c r="D960">
        <f t="shared" si="31"/>
        <v>3.4756313435325983</v>
      </c>
    </row>
    <row r="961" spans="1:4" x14ac:dyDescent="0.25">
      <c r="A961">
        <v>0.46058954000000002</v>
      </c>
      <c r="B961">
        <v>32.150832999999999</v>
      </c>
      <c r="C961">
        <f t="shared" si="30"/>
        <v>0.21214272435741161</v>
      </c>
      <c r="D961">
        <f t="shared" si="31"/>
        <v>3.4704383601457982</v>
      </c>
    </row>
    <row r="962" spans="1:4" x14ac:dyDescent="0.25">
      <c r="A962">
        <v>0.46105908000000001</v>
      </c>
      <c r="B962">
        <v>32.112157000000003</v>
      </c>
      <c r="C962">
        <f t="shared" si="30"/>
        <v>0.2125754752504464</v>
      </c>
      <c r="D962">
        <f t="shared" si="31"/>
        <v>3.4692346811800476</v>
      </c>
    </row>
    <row r="963" spans="1:4" x14ac:dyDescent="0.25">
      <c r="A963">
        <v>0.46152863</v>
      </c>
      <c r="B963">
        <v>32.186186999999997</v>
      </c>
      <c r="C963">
        <f t="shared" si="30"/>
        <v>0.2130086763096769</v>
      </c>
      <c r="D963">
        <f t="shared" si="31"/>
        <v>3.4715373853589195</v>
      </c>
    </row>
    <row r="964" spans="1:4" x14ac:dyDescent="0.25">
      <c r="A964">
        <v>0.46199816999999999</v>
      </c>
      <c r="B964">
        <v>32.315275999999997</v>
      </c>
      <c r="C964">
        <f t="shared" si="30"/>
        <v>0.21344230908334888</v>
      </c>
      <c r="D964">
        <f t="shared" si="31"/>
        <v>3.4755400596036523</v>
      </c>
    </row>
    <row r="965" spans="1:4" x14ac:dyDescent="0.25">
      <c r="A965">
        <v>0.46246772000000003</v>
      </c>
      <c r="B965">
        <v>32.235492999999998</v>
      </c>
      <c r="C965">
        <f t="shared" si="30"/>
        <v>0.21387639204199843</v>
      </c>
      <c r="D965">
        <f t="shared" si="31"/>
        <v>3.4730681125807958</v>
      </c>
    </row>
    <row r="966" spans="1:4" x14ac:dyDescent="0.25">
      <c r="A966">
        <v>0.46293726000000002</v>
      </c>
      <c r="B966">
        <v>32.044992999999998</v>
      </c>
      <c r="C966">
        <f t="shared" si="30"/>
        <v>0.21431090669630762</v>
      </c>
      <c r="D966">
        <f t="shared" si="31"/>
        <v>3.4671409465133514</v>
      </c>
    </row>
    <row r="967" spans="1:4" x14ac:dyDescent="0.25">
      <c r="A967">
        <v>0.46340680000000001</v>
      </c>
      <c r="B967">
        <v>32.145816000000003</v>
      </c>
      <c r="C967">
        <f t="shared" si="30"/>
        <v>0.21474586228624001</v>
      </c>
      <c r="D967">
        <f t="shared" si="31"/>
        <v>3.470282302245792</v>
      </c>
    </row>
    <row r="968" spans="1:4" x14ac:dyDescent="0.25">
      <c r="A968">
        <v>0.46387634999999999</v>
      </c>
      <c r="B968">
        <v>32.411622000000001</v>
      </c>
      <c r="C968">
        <f t="shared" si="30"/>
        <v>0.2151812680893225</v>
      </c>
      <c r="D968">
        <f t="shared" si="31"/>
        <v>3.4785170621831942</v>
      </c>
    </row>
    <row r="969" spans="1:4" x14ac:dyDescent="0.25">
      <c r="A969">
        <v>0.46434588999999998</v>
      </c>
      <c r="B969">
        <v>32.514547999999998</v>
      </c>
      <c r="C969">
        <f t="shared" si="30"/>
        <v>0.21561710555989208</v>
      </c>
      <c r="D969">
        <f t="shared" si="31"/>
        <v>3.4816876199481572</v>
      </c>
    </row>
    <row r="970" spans="1:4" x14ac:dyDescent="0.25">
      <c r="A970">
        <v>0.46481544000000002</v>
      </c>
      <c r="B970">
        <v>32.404463999999997</v>
      </c>
      <c r="C970">
        <f t="shared" si="30"/>
        <v>0.21605339326239362</v>
      </c>
      <c r="D970">
        <f t="shared" si="31"/>
        <v>3.4782961910855752</v>
      </c>
    </row>
    <row r="971" spans="1:4" x14ac:dyDescent="0.25">
      <c r="A971">
        <v>0.46528498000000001</v>
      </c>
      <c r="B971">
        <v>32.374557000000003</v>
      </c>
      <c r="C971">
        <f t="shared" si="30"/>
        <v>0.21649011261360041</v>
      </c>
      <c r="D971">
        <f t="shared" si="31"/>
        <v>3.4773728365283998</v>
      </c>
    </row>
    <row r="972" spans="1:4" x14ac:dyDescent="0.25">
      <c r="A972">
        <v>0.46575452000000001</v>
      </c>
      <c r="B972">
        <v>32.222796000000002</v>
      </c>
      <c r="C972">
        <f t="shared" si="30"/>
        <v>0.2169272729004304</v>
      </c>
      <c r="D972">
        <f t="shared" si="31"/>
        <v>3.4726741523823113</v>
      </c>
    </row>
    <row r="973" spans="1:4" x14ac:dyDescent="0.25">
      <c r="A973">
        <v>0.46622406999999999</v>
      </c>
      <c r="B973">
        <v>32.124622000000002</v>
      </c>
      <c r="C973">
        <f t="shared" si="30"/>
        <v>0.2173648834473649</v>
      </c>
      <c r="D973">
        <f t="shared" si="31"/>
        <v>3.4696227766091927</v>
      </c>
    </row>
    <row r="974" spans="1:4" x14ac:dyDescent="0.25">
      <c r="A974">
        <v>0.46669360999999998</v>
      </c>
      <c r="B974">
        <v>32.269880000000001</v>
      </c>
      <c r="C974">
        <f t="shared" si="30"/>
        <v>0.21780292561483208</v>
      </c>
      <c r="D974">
        <f t="shared" si="31"/>
        <v>3.4741342874328471</v>
      </c>
    </row>
    <row r="975" spans="1:4" x14ac:dyDescent="0.25">
      <c r="A975">
        <v>0.46716316000000002</v>
      </c>
      <c r="B975">
        <v>32.190095999999997</v>
      </c>
      <c r="C975">
        <f t="shared" si="30"/>
        <v>0.21824141806118563</v>
      </c>
      <c r="D975">
        <f t="shared" si="31"/>
        <v>3.4716588275989073</v>
      </c>
    </row>
    <row r="976" spans="1:4" x14ac:dyDescent="0.25">
      <c r="A976">
        <v>0.46763270000000001</v>
      </c>
      <c r="B976">
        <v>32.009799000000001</v>
      </c>
      <c r="C976">
        <f t="shared" si="30"/>
        <v>0.21868034210929002</v>
      </c>
      <c r="D976">
        <f t="shared" si="31"/>
        <v>3.4660420746743341</v>
      </c>
    </row>
    <row r="977" spans="1:4" x14ac:dyDescent="0.25">
      <c r="A977">
        <v>0.46810224</v>
      </c>
      <c r="B977">
        <v>31.978866</v>
      </c>
      <c r="C977">
        <f t="shared" si="30"/>
        <v>0.21911970709301759</v>
      </c>
      <c r="D977">
        <f t="shared" si="31"/>
        <v>3.4650752471148105</v>
      </c>
    </row>
    <row r="978" spans="1:4" x14ac:dyDescent="0.25">
      <c r="A978">
        <v>0.46857178999999999</v>
      </c>
      <c r="B978">
        <v>32.063085999999998</v>
      </c>
      <c r="C978">
        <f t="shared" si="30"/>
        <v>0.21955952238380408</v>
      </c>
      <c r="D978">
        <f t="shared" si="31"/>
        <v>3.4677053995670883</v>
      </c>
    </row>
    <row r="979" spans="1:4" x14ac:dyDescent="0.25">
      <c r="A979">
        <v>0.46904132999999998</v>
      </c>
      <c r="B979">
        <v>32.049976000000001</v>
      </c>
      <c r="C979">
        <f t="shared" si="30"/>
        <v>0.21999976924816889</v>
      </c>
      <c r="D979">
        <f t="shared" si="31"/>
        <v>3.4672964345364456</v>
      </c>
    </row>
    <row r="980" spans="1:4" x14ac:dyDescent="0.25">
      <c r="A980">
        <v>0.46951088000000002</v>
      </c>
      <c r="B980">
        <v>32.058551999999999</v>
      </c>
      <c r="C980">
        <f t="shared" si="30"/>
        <v>0.22044046643837442</v>
      </c>
      <c r="D980">
        <f t="shared" si="31"/>
        <v>3.4675639808463892</v>
      </c>
    </row>
    <row r="981" spans="1:4" x14ac:dyDescent="0.25">
      <c r="A981">
        <v>0.46998042000000001</v>
      </c>
      <c r="B981">
        <v>32.214467999999997</v>
      </c>
      <c r="C981">
        <f t="shared" si="30"/>
        <v>0.22088159518337641</v>
      </c>
      <c r="D981">
        <f t="shared" si="31"/>
        <v>3.4724156684079954</v>
      </c>
    </row>
    <row r="982" spans="1:4" x14ac:dyDescent="0.25">
      <c r="A982">
        <v>0.47044996</v>
      </c>
      <c r="B982">
        <v>32.015284000000001</v>
      </c>
      <c r="C982">
        <f t="shared" si="30"/>
        <v>0.22132316486400161</v>
      </c>
      <c r="D982">
        <f t="shared" si="31"/>
        <v>3.4662134137732128</v>
      </c>
    </row>
    <row r="983" spans="1:4" x14ac:dyDescent="0.25">
      <c r="A983">
        <v>0.47091950999999999</v>
      </c>
      <c r="B983">
        <v>32.165875</v>
      </c>
      <c r="C983">
        <f t="shared" si="30"/>
        <v>0.22176518489864008</v>
      </c>
      <c r="D983">
        <f t="shared" si="31"/>
        <v>3.4709061079750012</v>
      </c>
    </row>
    <row r="984" spans="1:4" x14ac:dyDescent="0.25">
      <c r="A984">
        <v>0.47138904999999998</v>
      </c>
      <c r="B984">
        <v>32.132738000000003</v>
      </c>
      <c r="C984">
        <f t="shared" si="30"/>
        <v>0.22220763645990249</v>
      </c>
      <c r="D984">
        <f t="shared" si="31"/>
        <v>3.4698753858058096</v>
      </c>
    </row>
    <row r="985" spans="1:4" x14ac:dyDescent="0.25">
      <c r="A985">
        <v>0.47185860000000002</v>
      </c>
      <c r="B985">
        <v>32.114946000000003</v>
      </c>
      <c r="C985">
        <f t="shared" si="30"/>
        <v>0.22265053839396001</v>
      </c>
      <c r="D985">
        <f t="shared" si="31"/>
        <v>3.4693215292510793</v>
      </c>
    </row>
    <row r="986" spans="1:4" x14ac:dyDescent="0.25">
      <c r="A986">
        <v>0.47232814000000001</v>
      </c>
      <c r="B986">
        <v>32.086309999999997</v>
      </c>
      <c r="C986">
        <f t="shared" si="30"/>
        <v>0.2230938718358596</v>
      </c>
      <c r="D986">
        <f t="shared" si="31"/>
        <v>3.4684294594168374</v>
      </c>
    </row>
    <row r="987" spans="1:4" x14ac:dyDescent="0.25">
      <c r="A987">
        <v>0.47279768</v>
      </c>
      <c r="B987">
        <v>32.160355000000003</v>
      </c>
      <c r="C987">
        <f t="shared" si="30"/>
        <v>0.2235376462133824</v>
      </c>
      <c r="D987">
        <f t="shared" si="31"/>
        <v>3.4707344828070554</v>
      </c>
    </row>
    <row r="988" spans="1:4" x14ac:dyDescent="0.25">
      <c r="A988">
        <v>0.47326722999999998</v>
      </c>
      <c r="B988">
        <v>31.985471</v>
      </c>
      <c r="C988">
        <f t="shared" si="30"/>
        <v>0.22398187099187289</v>
      </c>
      <c r="D988">
        <f t="shared" si="31"/>
        <v>3.4652817684463293</v>
      </c>
    </row>
    <row r="989" spans="1:4" x14ac:dyDescent="0.25">
      <c r="A989">
        <v>0.47373676999999997</v>
      </c>
      <c r="B989">
        <v>31.927892</v>
      </c>
      <c r="C989">
        <f t="shared" si="30"/>
        <v>0.22442652725003287</v>
      </c>
      <c r="D989">
        <f t="shared" si="31"/>
        <v>3.4634799851298372</v>
      </c>
    </row>
    <row r="990" spans="1:4" x14ac:dyDescent="0.25">
      <c r="A990">
        <v>0.47420632000000001</v>
      </c>
      <c r="B990">
        <v>31.946209</v>
      </c>
      <c r="C990">
        <f t="shared" si="30"/>
        <v>0.2248716339279424</v>
      </c>
      <c r="D990">
        <f t="shared" si="31"/>
        <v>3.4640535196364786</v>
      </c>
    </row>
    <row r="991" spans="1:4" x14ac:dyDescent="0.25">
      <c r="A991">
        <v>0.47467586000000001</v>
      </c>
      <c r="B991">
        <v>31.935022</v>
      </c>
      <c r="C991">
        <f t="shared" si="30"/>
        <v>0.2253171720667396</v>
      </c>
      <c r="D991">
        <f t="shared" si="31"/>
        <v>3.4637032759126418</v>
      </c>
    </row>
    <row r="992" spans="1:4" x14ac:dyDescent="0.25">
      <c r="A992">
        <v>0.4751454</v>
      </c>
      <c r="B992">
        <v>31.904274999999998</v>
      </c>
      <c r="C992">
        <f t="shared" si="30"/>
        <v>0.22576315114116</v>
      </c>
      <c r="D992">
        <f t="shared" si="31"/>
        <v>3.4627400133511057</v>
      </c>
    </row>
    <row r="993" spans="1:4" x14ac:dyDescent="0.25">
      <c r="A993">
        <v>0.47561494999999998</v>
      </c>
      <c r="B993">
        <v>31.757752</v>
      </c>
      <c r="C993">
        <f t="shared" si="30"/>
        <v>0.22620958066350247</v>
      </c>
      <c r="D993">
        <f t="shared" si="31"/>
        <v>3.4581368530174288</v>
      </c>
    </row>
    <row r="994" spans="1:4" x14ac:dyDescent="0.25">
      <c r="A994">
        <v>0.47608449000000003</v>
      </c>
      <c r="B994">
        <v>31.716380000000001</v>
      </c>
      <c r="C994">
        <f t="shared" si="30"/>
        <v>0.22665644161856013</v>
      </c>
      <c r="D994">
        <f t="shared" si="31"/>
        <v>3.4568332666727191</v>
      </c>
    </row>
    <row r="995" spans="1:4" x14ac:dyDescent="0.25">
      <c r="A995">
        <v>0.47655404000000001</v>
      </c>
      <c r="B995">
        <v>31.719792999999999</v>
      </c>
      <c r="C995">
        <f t="shared" si="30"/>
        <v>0.2271037530403216</v>
      </c>
      <c r="D995">
        <f t="shared" si="31"/>
        <v>3.4569408708941558</v>
      </c>
    </row>
    <row r="996" spans="1:4" x14ac:dyDescent="0.25">
      <c r="A996">
        <v>0.47702358</v>
      </c>
      <c r="B996">
        <v>31.594823999999999</v>
      </c>
      <c r="C996">
        <f t="shared" si="30"/>
        <v>0.22755149587601639</v>
      </c>
      <c r="D996">
        <f t="shared" si="31"/>
        <v>3.4529933097082415</v>
      </c>
    </row>
    <row r="997" spans="1:4" x14ac:dyDescent="0.25">
      <c r="A997">
        <v>0.47749311999999999</v>
      </c>
      <c r="B997">
        <v>31.499213999999998</v>
      </c>
      <c r="C997">
        <f t="shared" si="30"/>
        <v>0.22799967964733439</v>
      </c>
      <c r="D997">
        <f t="shared" si="31"/>
        <v>3.4499625931393192</v>
      </c>
    </row>
    <row r="998" spans="1:4" x14ac:dyDescent="0.25">
      <c r="A998">
        <v>0.47796266999999998</v>
      </c>
      <c r="B998">
        <v>31.607724000000001</v>
      </c>
      <c r="C998">
        <f t="shared" si="30"/>
        <v>0.22844831391352888</v>
      </c>
      <c r="D998">
        <f t="shared" si="31"/>
        <v>3.4534015211043751</v>
      </c>
    </row>
    <row r="999" spans="1:4" x14ac:dyDescent="0.25">
      <c r="A999">
        <v>0.47843221000000002</v>
      </c>
      <c r="B999">
        <v>31.785981</v>
      </c>
      <c r="C999">
        <f t="shared" si="30"/>
        <v>0.22889737956548412</v>
      </c>
      <c r="D999">
        <f t="shared" si="31"/>
        <v>3.4590253435270131</v>
      </c>
    </row>
    <row r="1000" spans="1:4" x14ac:dyDescent="0.25">
      <c r="A1000">
        <v>0.47890176000000001</v>
      </c>
      <c r="B1000">
        <v>31.892935000000001</v>
      </c>
      <c r="C1000">
        <f t="shared" si="30"/>
        <v>0.22934689573109762</v>
      </c>
      <c r="D1000">
        <f t="shared" si="31"/>
        <v>3.4623845119077221</v>
      </c>
    </row>
    <row r="1001" spans="1:4" x14ac:dyDescent="0.25">
      <c r="A1001">
        <v>0.4793713</v>
      </c>
      <c r="B1001">
        <v>31.839275000000001</v>
      </c>
      <c r="C1001">
        <f t="shared" si="30"/>
        <v>0.22979684326368999</v>
      </c>
      <c r="D1001">
        <f t="shared" si="31"/>
        <v>3.4607005906164372</v>
      </c>
    </row>
    <row r="1002" spans="1:4" x14ac:dyDescent="0.25">
      <c r="A1002">
        <v>0.47984083999999999</v>
      </c>
      <c r="B1002">
        <v>31.729063</v>
      </c>
      <c r="C1002">
        <f t="shared" si="30"/>
        <v>0.23024723173190559</v>
      </c>
      <c r="D1002">
        <f t="shared" si="31"/>
        <v>3.4572330747462146</v>
      </c>
    </row>
    <row r="1003" spans="1:4" x14ac:dyDescent="0.25">
      <c r="A1003">
        <v>0.48031038999999998</v>
      </c>
      <c r="B1003">
        <v>31.639212000000001</v>
      </c>
      <c r="C1003">
        <f t="shared" si="30"/>
        <v>0.23069807074195209</v>
      </c>
      <c r="D1003">
        <f t="shared" si="31"/>
        <v>3.4543972374060017</v>
      </c>
    </row>
    <row r="1004" spans="1:4" x14ac:dyDescent="0.25">
      <c r="A1004">
        <v>0.48077993000000002</v>
      </c>
      <c r="B1004">
        <v>31.471879999999999</v>
      </c>
      <c r="C1004">
        <f t="shared" si="30"/>
        <v>0.23114934109080493</v>
      </c>
      <c r="D1004">
        <f t="shared" si="31"/>
        <v>3.4490944487263686</v>
      </c>
    </row>
    <row r="1005" spans="1:4" x14ac:dyDescent="0.25">
      <c r="A1005">
        <v>0.48124948000000001</v>
      </c>
      <c r="B1005">
        <v>31.465066</v>
      </c>
      <c r="C1005">
        <f t="shared" ref="C1005:C1068" si="32">A1005^2</f>
        <v>0.23160106200027042</v>
      </c>
      <c r="D1005">
        <f t="shared" ref="D1005:D1068" si="33">LN(B1005)</f>
        <v>3.4488779145454243</v>
      </c>
    </row>
    <row r="1006" spans="1:4" x14ac:dyDescent="0.25">
      <c r="A1006">
        <v>0.48171902</v>
      </c>
      <c r="B1006">
        <v>31.489782999999999</v>
      </c>
      <c r="C1006">
        <f t="shared" si="32"/>
        <v>0.23205321422976039</v>
      </c>
      <c r="D1006">
        <f t="shared" si="33"/>
        <v>3.4496631440126575</v>
      </c>
    </row>
    <row r="1007" spans="1:4" x14ac:dyDescent="0.25">
      <c r="A1007">
        <v>0.48218855999999999</v>
      </c>
      <c r="B1007">
        <v>31.512765000000002</v>
      </c>
      <c r="C1007">
        <f t="shared" si="32"/>
        <v>0.23250580739487359</v>
      </c>
      <c r="D1007">
        <f t="shared" si="33"/>
        <v>3.4503927018400442</v>
      </c>
    </row>
    <row r="1008" spans="1:4" x14ac:dyDescent="0.25">
      <c r="A1008">
        <v>0.48265810999999997</v>
      </c>
      <c r="B1008">
        <v>31.376144</v>
      </c>
      <c r="C1008">
        <f t="shared" si="32"/>
        <v>0.23295885114877207</v>
      </c>
      <c r="D1008">
        <f t="shared" si="33"/>
        <v>3.4460478589386141</v>
      </c>
    </row>
    <row r="1009" spans="1:4" x14ac:dyDescent="0.25">
      <c r="A1009">
        <v>0.48312765000000002</v>
      </c>
      <c r="B1009">
        <v>31.599720999999999</v>
      </c>
      <c r="C1009">
        <f t="shared" si="32"/>
        <v>0.23341232619452251</v>
      </c>
      <c r="D1009">
        <f t="shared" si="33"/>
        <v>3.4531482914399656</v>
      </c>
    </row>
    <row r="1010" spans="1:4" x14ac:dyDescent="0.25">
      <c r="A1010">
        <v>0.4835972</v>
      </c>
      <c r="B1010">
        <v>31.504325999999999</v>
      </c>
      <c r="C1010">
        <f t="shared" si="32"/>
        <v>0.23386625184784002</v>
      </c>
      <c r="D1010">
        <f t="shared" si="33"/>
        <v>3.4501248697355615</v>
      </c>
    </row>
    <row r="1011" spans="1:4" x14ac:dyDescent="0.25">
      <c r="A1011">
        <v>0.48406674</v>
      </c>
      <c r="B1011">
        <v>31.464500999999998</v>
      </c>
      <c r="C1011">
        <f t="shared" si="32"/>
        <v>0.23432060877422758</v>
      </c>
      <c r="D1011">
        <f t="shared" si="33"/>
        <v>3.4488599579623123</v>
      </c>
    </row>
    <row r="1012" spans="1:4" x14ac:dyDescent="0.25">
      <c r="A1012">
        <v>0.48453627999999999</v>
      </c>
      <c r="B1012">
        <v>31.372669999999999</v>
      </c>
      <c r="C1012">
        <f t="shared" si="32"/>
        <v>0.23477540663623839</v>
      </c>
      <c r="D1012">
        <f t="shared" si="33"/>
        <v>3.4459371317461116</v>
      </c>
    </row>
    <row r="1013" spans="1:4" x14ac:dyDescent="0.25">
      <c r="A1013">
        <v>0.48500583000000003</v>
      </c>
      <c r="B1013">
        <v>31.197496999999998</v>
      </c>
      <c r="C1013">
        <f t="shared" si="32"/>
        <v>0.23523065513398891</v>
      </c>
      <c r="D1013">
        <f t="shared" si="33"/>
        <v>3.4403378672383162</v>
      </c>
    </row>
    <row r="1014" spans="1:4" x14ac:dyDescent="0.25">
      <c r="A1014">
        <v>0.48547537000000002</v>
      </c>
      <c r="B1014">
        <v>31.204264999999999</v>
      </c>
      <c r="C1014">
        <f t="shared" si="32"/>
        <v>0.23568633487663693</v>
      </c>
      <c r="D1014">
        <f t="shared" si="33"/>
        <v>3.4405547841909669</v>
      </c>
    </row>
    <row r="1015" spans="1:4" x14ac:dyDescent="0.25">
      <c r="A1015">
        <v>0.48594492</v>
      </c>
      <c r="B1015">
        <v>31.094241</v>
      </c>
      <c r="C1015">
        <f t="shared" si="32"/>
        <v>0.23614246527380639</v>
      </c>
      <c r="D1015">
        <f t="shared" si="33"/>
        <v>3.4370226251889644</v>
      </c>
    </row>
    <row r="1016" spans="1:4" x14ac:dyDescent="0.25">
      <c r="A1016">
        <v>0.48641445999999999</v>
      </c>
      <c r="B1016">
        <v>31.269749000000001</v>
      </c>
      <c r="C1016">
        <f t="shared" si="32"/>
        <v>0.23659902689709159</v>
      </c>
      <c r="D1016">
        <f t="shared" si="33"/>
        <v>3.4426511445747265</v>
      </c>
    </row>
    <row r="1017" spans="1:4" x14ac:dyDescent="0.25">
      <c r="A1017">
        <v>0.48688399999999998</v>
      </c>
      <c r="B1017">
        <v>31.328154000000001</v>
      </c>
      <c r="C1017">
        <f t="shared" si="32"/>
        <v>0.23705602945599999</v>
      </c>
      <c r="D1017">
        <f t="shared" si="33"/>
        <v>3.4445171820663547</v>
      </c>
    </row>
    <row r="1018" spans="1:4" x14ac:dyDescent="0.25">
      <c r="A1018">
        <v>0.48735355000000002</v>
      </c>
      <c r="B1018">
        <v>31.326737000000001</v>
      </c>
      <c r="C1018">
        <f t="shared" si="32"/>
        <v>0.23751348269760253</v>
      </c>
      <c r="D1018">
        <f t="shared" si="33"/>
        <v>3.4444719501625842</v>
      </c>
    </row>
    <row r="1019" spans="1:4" x14ac:dyDescent="0.25">
      <c r="A1019">
        <v>0.48782309000000001</v>
      </c>
      <c r="B1019">
        <v>31.359914</v>
      </c>
      <c r="C1019">
        <f t="shared" si="32"/>
        <v>0.23797136713714812</v>
      </c>
      <c r="D1019">
        <f t="shared" si="33"/>
        <v>3.4455304531315081</v>
      </c>
    </row>
    <row r="1020" spans="1:4" x14ac:dyDescent="0.25">
      <c r="A1020">
        <v>0.48829264</v>
      </c>
      <c r="B1020">
        <v>31.499465000000001</v>
      </c>
      <c r="C1020">
        <f t="shared" si="32"/>
        <v>0.23842970227816959</v>
      </c>
      <c r="D1020">
        <f t="shared" si="33"/>
        <v>3.4499705615603715</v>
      </c>
    </row>
    <row r="1021" spans="1:4" x14ac:dyDescent="0.25">
      <c r="A1021">
        <v>0.48876217999999999</v>
      </c>
      <c r="B1021">
        <v>31.527918</v>
      </c>
      <c r="C1021">
        <f t="shared" si="32"/>
        <v>0.23888846859835239</v>
      </c>
      <c r="D1021">
        <f t="shared" si="33"/>
        <v>3.4508734390265952</v>
      </c>
    </row>
    <row r="1022" spans="1:4" x14ac:dyDescent="0.25">
      <c r="A1022">
        <v>0.48923171999999998</v>
      </c>
      <c r="B1022">
        <v>31.591041000000001</v>
      </c>
      <c r="C1022">
        <f t="shared" si="32"/>
        <v>0.23934767585415839</v>
      </c>
      <c r="D1022">
        <f t="shared" si="33"/>
        <v>3.4528735677373272</v>
      </c>
    </row>
    <row r="1023" spans="1:4" x14ac:dyDescent="0.25">
      <c r="A1023">
        <v>0.48970127000000002</v>
      </c>
      <c r="B1023">
        <v>31.485534999999999</v>
      </c>
      <c r="C1023">
        <f t="shared" si="32"/>
        <v>0.23980733383961292</v>
      </c>
      <c r="D1023">
        <f t="shared" si="33"/>
        <v>3.4495282340148568</v>
      </c>
    </row>
    <row r="1024" spans="1:4" x14ac:dyDescent="0.25">
      <c r="A1024">
        <v>0.49017081000000001</v>
      </c>
      <c r="B1024">
        <v>31.527180999999999</v>
      </c>
      <c r="C1024">
        <f t="shared" si="32"/>
        <v>0.24026742297605611</v>
      </c>
      <c r="D1024">
        <f t="shared" si="33"/>
        <v>3.4508500626458831</v>
      </c>
    </row>
    <row r="1025" spans="1:4" x14ac:dyDescent="0.25">
      <c r="A1025">
        <v>0.49064036</v>
      </c>
      <c r="B1025">
        <v>31.299664</v>
      </c>
      <c r="C1025">
        <f t="shared" si="32"/>
        <v>0.2407279628609296</v>
      </c>
      <c r="D1025">
        <f t="shared" si="33"/>
        <v>3.4436073626642076</v>
      </c>
    </row>
    <row r="1026" spans="1:4" x14ac:dyDescent="0.25">
      <c r="A1026">
        <v>0.49110989999999999</v>
      </c>
      <c r="B1026">
        <v>31.182447</v>
      </c>
      <c r="C1026">
        <f t="shared" si="32"/>
        <v>0.24118893387800999</v>
      </c>
      <c r="D1026">
        <f t="shared" si="33"/>
        <v>3.4398553403449927</v>
      </c>
    </row>
    <row r="1027" spans="1:4" x14ac:dyDescent="0.25">
      <c r="A1027">
        <v>0.49157943999999998</v>
      </c>
      <c r="B1027">
        <v>30.989744999999999</v>
      </c>
      <c r="C1027">
        <f t="shared" si="32"/>
        <v>0.24165034583071357</v>
      </c>
      <c r="D1027">
        <f t="shared" si="33"/>
        <v>3.4336563433050089</v>
      </c>
    </row>
    <row r="1028" spans="1:4" x14ac:dyDescent="0.25">
      <c r="A1028">
        <v>0.49204899000000002</v>
      </c>
      <c r="B1028">
        <v>30.870321000000001</v>
      </c>
      <c r="C1028">
        <f t="shared" si="32"/>
        <v>0.24211220856002011</v>
      </c>
      <c r="D1028">
        <f t="shared" si="33"/>
        <v>3.4297952369050968</v>
      </c>
    </row>
    <row r="1029" spans="1:4" x14ac:dyDescent="0.25">
      <c r="A1029">
        <v>0.49251853000000001</v>
      </c>
      <c r="B1029">
        <v>30.821906999999999</v>
      </c>
      <c r="C1029">
        <f t="shared" si="32"/>
        <v>0.2425745023933609</v>
      </c>
      <c r="D1029">
        <f t="shared" si="33"/>
        <v>3.4282257033833465</v>
      </c>
    </row>
    <row r="1030" spans="1:4" x14ac:dyDescent="0.25">
      <c r="A1030">
        <v>0.49298808</v>
      </c>
      <c r="B1030">
        <v>30.811035</v>
      </c>
      <c r="C1030">
        <f t="shared" si="32"/>
        <v>0.2430372470220864</v>
      </c>
      <c r="D1030">
        <f t="shared" si="33"/>
        <v>3.4278729050336341</v>
      </c>
    </row>
    <row r="1031" spans="1:4" x14ac:dyDescent="0.25">
      <c r="A1031">
        <v>0.49345761999999999</v>
      </c>
      <c r="B1031">
        <v>30.966405999999999</v>
      </c>
      <c r="C1031">
        <f t="shared" si="32"/>
        <v>0.2435004227360644</v>
      </c>
      <c r="D1031">
        <f t="shared" si="33"/>
        <v>3.4329029394628638</v>
      </c>
    </row>
    <row r="1032" spans="1:4" x14ac:dyDescent="0.25">
      <c r="A1032">
        <v>0.49392715999999998</v>
      </c>
      <c r="B1032">
        <v>30.935891000000002</v>
      </c>
      <c r="C1032">
        <f t="shared" si="32"/>
        <v>0.24396403938566558</v>
      </c>
      <c r="D1032">
        <f t="shared" si="33"/>
        <v>3.4319170308956339</v>
      </c>
    </row>
    <row r="1033" spans="1:4" x14ac:dyDescent="0.25">
      <c r="A1033">
        <v>0.49439671000000002</v>
      </c>
      <c r="B1033">
        <v>30.871123999999998</v>
      </c>
      <c r="C1033">
        <f t="shared" si="32"/>
        <v>0.24442810685882413</v>
      </c>
      <c r="D1033">
        <f t="shared" si="33"/>
        <v>3.4298212486059905</v>
      </c>
    </row>
    <row r="1034" spans="1:4" x14ac:dyDescent="0.25">
      <c r="A1034">
        <v>0.49486625000000001</v>
      </c>
      <c r="B1034">
        <v>30.820758999999999</v>
      </c>
      <c r="C1034">
        <f t="shared" si="32"/>
        <v>0.24489260538906252</v>
      </c>
      <c r="D1034">
        <f t="shared" si="33"/>
        <v>3.428188456454405</v>
      </c>
    </row>
    <row r="1035" spans="1:4" x14ac:dyDescent="0.25">
      <c r="A1035">
        <v>0.49533579999999999</v>
      </c>
      <c r="B1035">
        <v>30.970728000000001</v>
      </c>
      <c r="C1035">
        <f t="shared" si="32"/>
        <v>0.24535755476164001</v>
      </c>
      <c r="D1035">
        <f t="shared" si="33"/>
        <v>3.4330425003281442</v>
      </c>
    </row>
    <row r="1036" spans="1:4" x14ac:dyDescent="0.25">
      <c r="A1036">
        <v>0.49580533999999998</v>
      </c>
      <c r="B1036">
        <v>30.890815</v>
      </c>
      <c r="C1036">
        <f t="shared" si="32"/>
        <v>0.24582293517251558</v>
      </c>
      <c r="D1036">
        <f t="shared" si="33"/>
        <v>3.4304588905254638</v>
      </c>
    </row>
    <row r="1037" spans="1:4" x14ac:dyDescent="0.25">
      <c r="A1037">
        <v>0.49627487999999997</v>
      </c>
      <c r="B1037">
        <v>30.783702999999999</v>
      </c>
      <c r="C1037">
        <f t="shared" si="32"/>
        <v>0.24628875651901438</v>
      </c>
      <c r="D1037">
        <f t="shared" si="33"/>
        <v>3.426985426567732</v>
      </c>
    </row>
    <row r="1038" spans="1:4" x14ac:dyDescent="0.25">
      <c r="A1038">
        <v>0.49674443000000001</v>
      </c>
      <c r="B1038">
        <v>30.741844</v>
      </c>
      <c r="C1038">
        <f t="shared" si="32"/>
        <v>0.24675502873602492</v>
      </c>
      <c r="D1038">
        <f t="shared" si="33"/>
        <v>3.4256247232989407</v>
      </c>
    </row>
    <row r="1039" spans="1:4" x14ac:dyDescent="0.25">
      <c r="A1039">
        <v>0.49721397000000001</v>
      </c>
      <c r="B1039">
        <v>30.671790999999999</v>
      </c>
      <c r="C1039">
        <f t="shared" si="32"/>
        <v>0.24722173196316091</v>
      </c>
      <c r="D1039">
        <f t="shared" si="33"/>
        <v>3.4233433722477309</v>
      </c>
    </row>
    <row r="1040" spans="1:4" x14ac:dyDescent="0.25">
      <c r="A1040">
        <v>0.49768351999999999</v>
      </c>
      <c r="B1040">
        <v>30.661726999999999</v>
      </c>
      <c r="C1040">
        <f t="shared" si="32"/>
        <v>0.24768888607959039</v>
      </c>
      <c r="D1040">
        <f t="shared" si="33"/>
        <v>3.4230151993198281</v>
      </c>
    </row>
    <row r="1041" spans="1:4" x14ac:dyDescent="0.25">
      <c r="A1041">
        <v>0.49815305999999998</v>
      </c>
      <c r="B1041">
        <v>30.619529</v>
      </c>
      <c r="C1041">
        <f t="shared" si="32"/>
        <v>0.24815647118736359</v>
      </c>
      <c r="D1041">
        <f t="shared" si="33"/>
        <v>3.4216380080080313</v>
      </c>
    </row>
    <row r="1042" spans="1:4" x14ac:dyDescent="0.25">
      <c r="A1042">
        <v>0.49862260000000003</v>
      </c>
      <c r="B1042">
        <v>30.568580999999998</v>
      </c>
      <c r="C1042">
        <f t="shared" si="32"/>
        <v>0.24862449723076002</v>
      </c>
      <c r="D1042">
        <f t="shared" si="33"/>
        <v>3.419972716768473</v>
      </c>
    </row>
    <row r="1043" spans="1:4" x14ac:dyDescent="0.25">
      <c r="A1043">
        <v>0.49909215000000001</v>
      </c>
      <c r="B1043">
        <v>30.402757999999999</v>
      </c>
      <c r="C1043">
        <f t="shared" si="32"/>
        <v>0.24909297419162252</v>
      </c>
      <c r="D1043">
        <f t="shared" si="33"/>
        <v>3.4145333279812418</v>
      </c>
    </row>
    <row r="1044" spans="1:4" x14ac:dyDescent="0.25">
      <c r="A1044">
        <v>0.49956169</v>
      </c>
      <c r="B1044">
        <v>30.361027</v>
      </c>
      <c r="C1044">
        <f t="shared" si="32"/>
        <v>0.24956188211565611</v>
      </c>
      <c r="D1044">
        <f t="shared" si="33"/>
        <v>3.4131597793597752</v>
      </c>
    </row>
    <row r="1045" spans="1:4" x14ac:dyDescent="0.25">
      <c r="A1045">
        <v>0.50003123999999999</v>
      </c>
      <c r="B1045">
        <v>30.433641999999999</v>
      </c>
      <c r="C1045">
        <f t="shared" si="32"/>
        <v>0.2500312409759376</v>
      </c>
      <c r="D1045">
        <f t="shared" si="33"/>
        <v>3.4155486412691123</v>
      </c>
    </row>
    <row r="1046" spans="1:4" x14ac:dyDescent="0.25">
      <c r="A1046">
        <v>0.50050077999999998</v>
      </c>
      <c r="B1046">
        <v>30.355644000000002</v>
      </c>
      <c r="C1046">
        <f t="shared" si="32"/>
        <v>0.25050103078060837</v>
      </c>
      <c r="D1046">
        <f t="shared" si="33"/>
        <v>3.4129824639725692</v>
      </c>
    </row>
    <row r="1047" spans="1:4" x14ac:dyDescent="0.25">
      <c r="A1047">
        <v>0.50097031999999997</v>
      </c>
      <c r="B1047">
        <v>30.277032999999999</v>
      </c>
      <c r="C1047">
        <f t="shared" si="32"/>
        <v>0.25097126152090238</v>
      </c>
      <c r="D1047">
        <f t="shared" si="33"/>
        <v>3.410389438299402</v>
      </c>
    </row>
    <row r="1048" spans="1:4" x14ac:dyDescent="0.25">
      <c r="A1048">
        <v>0.50143987000000001</v>
      </c>
      <c r="B1048">
        <v>30.388542999999999</v>
      </c>
      <c r="C1048">
        <f t="shared" si="32"/>
        <v>0.25144194322561692</v>
      </c>
      <c r="D1048">
        <f t="shared" si="33"/>
        <v>3.4140656623769452</v>
      </c>
    </row>
    <row r="1049" spans="1:4" x14ac:dyDescent="0.25">
      <c r="A1049">
        <v>0.50190941</v>
      </c>
      <c r="B1049">
        <v>30.257389</v>
      </c>
      <c r="C1049">
        <f t="shared" si="32"/>
        <v>0.25191305584654811</v>
      </c>
      <c r="D1049">
        <f t="shared" si="33"/>
        <v>3.4097404191119538</v>
      </c>
    </row>
    <row r="1050" spans="1:4" x14ac:dyDescent="0.25">
      <c r="A1050">
        <v>0.50237896000000004</v>
      </c>
      <c r="B1050">
        <v>30.163239000000001</v>
      </c>
      <c r="C1050">
        <f t="shared" si="32"/>
        <v>0.25238461945068164</v>
      </c>
      <c r="D1050">
        <f t="shared" si="33"/>
        <v>3.4066239312726476</v>
      </c>
    </row>
    <row r="1051" spans="1:4" x14ac:dyDescent="0.25">
      <c r="A1051">
        <v>0.50284850000000003</v>
      </c>
      <c r="B1051">
        <v>29.925435</v>
      </c>
      <c r="C1051">
        <f t="shared" si="32"/>
        <v>0.25285661395225001</v>
      </c>
      <c r="D1051">
        <f t="shared" si="33"/>
        <v>3.3987087876792375</v>
      </c>
    </row>
    <row r="1052" spans="1:4" x14ac:dyDescent="0.25">
      <c r="A1052">
        <v>0.50331804000000002</v>
      </c>
      <c r="B1052">
        <v>29.839627</v>
      </c>
      <c r="C1052">
        <f t="shared" si="32"/>
        <v>0.25332904938944162</v>
      </c>
      <c r="D1052">
        <f t="shared" si="33"/>
        <v>3.3958372752574344</v>
      </c>
    </row>
    <row r="1053" spans="1:4" x14ac:dyDescent="0.25">
      <c r="A1053">
        <v>0.50378758999999995</v>
      </c>
      <c r="B1053">
        <v>29.912445999999999</v>
      </c>
      <c r="C1053">
        <f t="shared" si="32"/>
        <v>0.25380193583800803</v>
      </c>
      <c r="D1053">
        <f t="shared" si="33"/>
        <v>3.3982746479675048</v>
      </c>
    </row>
    <row r="1054" spans="1:4" x14ac:dyDescent="0.25">
      <c r="A1054">
        <v>0.50425713000000005</v>
      </c>
      <c r="B1054">
        <v>29.887498000000001</v>
      </c>
      <c r="C1054">
        <f t="shared" si="32"/>
        <v>0.25427525315583693</v>
      </c>
      <c r="D1054">
        <f t="shared" si="33"/>
        <v>3.397440265866833</v>
      </c>
    </row>
    <row r="1055" spans="1:4" x14ac:dyDescent="0.25">
      <c r="A1055">
        <v>0.50472667999999998</v>
      </c>
      <c r="B1055">
        <v>30.057082999999999</v>
      </c>
      <c r="C1055">
        <f t="shared" si="32"/>
        <v>0.25474902150382239</v>
      </c>
      <c r="D1055">
        <f t="shared" si="33"/>
        <v>3.4030983403613915</v>
      </c>
    </row>
    <row r="1056" spans="1:4" x14ac:dyDescent="0.25">
      <c r="A1056">
        <v>0.50519621999999997</v>
      </c>
      <c r="B1056">
        <v>30.129996999999999</v>
      </c>
      <c r="C1056">
        <f t="shared" si="32"/>
        <v>0.25522322070228837</v>
      </c>
      <c r="D1056">
        <f t="shared" si="33"/>
        <v>3.4055212535736685</v>
      </c>
    </row>
    <row r="1057" spans="1:4" x14ac:dyDescent="0.25">
      <c r="A1057">
        <v>0.50566575999999996</v>
      </c>
      <c r="B1057">
        <v>30.295771999999999</v>
      </c>
      <c r="C1057">
        <f t="shared" si="32"/>
        <v>0.25569786083637758</v>
      </c>
      <c r="D1057">
        <f t="shared" si="33"/>
        <v>3.4110081648252022</v>
      </c>
    </row>
    <row r="1058" spans="1:4" x14ac:dyDescent="0.25">
      <c r="A1058">
        <v>0.50613531</v>
      </c>
      <c r="B1058">
        <v>30.308631999999999</v>
      </c>
      <c r="C1058">
        <f t="shared" si="32"/>
        <v>0.25617295202879609</v>
      </c>
      <c r="D1058">
        <f t="shared" si="33"/>
        <v>3.4114325564318917</v>
      </c>
    </row>
    <row r="1059" spans="1:4" x14ac:dyDescent="0.25">
      <c r="A1059">
        <v>0.50660485</v>
      </c>
      <c r="B1059">
        <v>30.159379000000001</v>
      </c>
      <c r="C1059">
        <f t="shared" si="32"/>
        <v>0.25664847404352248</v>
      </c>
      <c r="D1059">
        <f t="shared" si="33"/>
        <v>3.4064959527420982</v>
      </c>
    </row>
    <row r="1060" spans="1:4" x14ac:dyDescent="0.25">
      <c r="A1060">
        <v>0.50707440000000004</v>
      </c>
      <c r="B1060">
        <v>30.216619000000001</v>
      </c>
      <c r="C1060">
        <f t="shared" si="32"/>
        <v>0.25712444713536003</v>
      </c>
      <c r="D1060">
        <f t="shared" si="33"/>
        <v>3.4083920710356428</v>
      </c>
    </row>
    <row r="1061" spans="1:4" x14ac:dyDescent="0.25">
      <c r="A1061">
        <v>0.50754394000000003</v>
      </c>
      <c r="B1061">
        <v>30.059003000000001</v>
      </c>
      <c r="C1061">
        <f t="shared" si="32"/>
        <v>0.25760085103072361</v>
      </c>
      <c r="D1061">
        <f t="shared" si="33"/>
        <v>3.4031622167754567</v>
      </c>
    </row>
    <row r="1062" spans="1:4" x14ac:dyDescent="0.25">
      <c r="A1062">
        <v>0.50801348000000002</v>
      </c>
      <c r="B1062">
        <v>30.029859999999999</v>
      </c>
      <c r="C1062">
        <f t="shared" si="32"/>
        <v>0.25807769586171042</v>
      </c>
      <c r="D1062">
        <f t="shared" si="33"/>
        <v>3.4021922199797099</v>
      </c>
    </row>
    <row r="1063" spans="1:4" x14ac:dyDescent="0.25">
      <c r="A1063">
        <v>0.50848302999999995</v>
      </c>
      <c r="B1063">
        <v>30.118307000000001</v>
      </c>
      <c r="C1063">
        <f t="shared" si="32"/>
        <v>0.25855499179798086</v>
      </c>
      <c r="D1063">
        <f t="shared" si="33"/>
        <v>3.4051331928525999</v>
      </c>
    </row>
    <row r="1064" spans="1:4" x14ac:dyDescent="0.25">
      <c r="A1064">
        <v>0.50895257000000005</v>
      </c>
      <c r="B1064">
        <v>30.06249</v>
      </c>
      <c r="C1064">
        <f t="shared" si="32"/>
        <v>0.25903271850960496</v>
      </c>
      <c r="D1064">
        <f t="shared" si="33"/>
        <v>3.4032782152255918</v>
      </c>
    </row>
    <row r="1065" spans="1:4" x14ac:dyDescent="0.25">
      <c r="A1065">
        <v>0.50942211999999998</v>
      </c>
      <c r="B1065">
        <v>29.933150999999999</v>
      </c>
      <c r="C1065">
        <f t="shared" si="32"/>
        <v>0.2595108963452944</v>
      </c>
      <c r="D1065">
        <f t="shared" si="33"/>
        <v>3.3989665953074608</v>
      </c>
    </row>
    <row r="1066" spans="1:4" x14ac:dyDescent="0.25">
      <c r="A1066">
        <v>0.50989165999999997</v>
      </c>
      <c r="B1066">
        <v>29.755662999999998</v>
      </c>
      <c r="C1066">
        <f t="shared" si="32"/>
        <v>0.25998950493755557</v>
      </c>
      <c r="D1066">
        <f t="shared" si="33"/>
        <v>3.3930194668179929</v>
      </c>
    </row>
    <row r="1067" spans="1:4" x14ac:dyDescent="0.25">
      <c r="A1067">
        <v>0.51036119999999996</v>
      </c>
      <c r="B1067">
        <v>29.879089</v>
      </c>
      <c r="C1067">
        <f t="shared" si="32"/>
        <v>0.26046855446543998</v>
      </c>
      <c r="D1067">
        <f t="shared" si="33"/>
        <v>3.3971588711786778</v>
      </c>
    </row>
    <row r="1068" spans="1:4" x14ac:dyDescent="0.25">
      <c r="A1068">
        <v>0.51083075</v>
      </c>
      <c r="B1068">
        <v>29.966431</v>
      </c>
      <c r="C1068">
        <f t="shared" si="32"/>
        <v>0.26094805514556252</v>
      </c>
      <c r="D1068">
        <f t="shared" si="33"/>
        <v>3.4000777884848814</v>
      </c>
    </row>
    <row r="1069" spans="1:4" x14ac:dyDescent="0.25">
      <c r="A1069">
        <v>0.51130028999999999</v>
      </c>
      <c r="B1069">
        <v>29.918727000000001</v>
      </c>
      <c r="C1069">
        <f t="shared" ref="C1069:C1132" si="34">A1069^2</f>
        <v>0.26142798655408411</v>
      </c>
      <c r="D1069">
        <f t="shared" ref="D1069:D1132" si="35">LN(B1069)</f>
        <v>3.3984846054096924</v>
      </c>
    </row>
    <row r="1070" spans="1:4" x14ac:dyDescent="0.25">
      <c r="A1070">
        <v>0.51176984000000003</v>
      </c>
      <c r="B1070">
        <v>29.743151999999998</v>
      </c>
      <c r="C1070">
        <f t="shared" si="34"/>
        <v>0.26190836913362564</v>
      </c>
      <c r="D1070">
        <f t="shared" si="35"/>
        <v>3.3925989206210847</v>
      </c>
    </row>
    <row r="1071" spans="1:4" x14ac:dyDescent="0.25">
      <c r="A1071">
        <v>0.51223938000000002</v>
      </c>
      <c r="B1071">
        <v>29.512238</v>
      </c>
      <c r="C1071">
        <f t="shared" si="34"/>
        <v>0.26238918242278442</v>
      </c>
      <c r="D1071">
        <f t="shared" si="35"/>
        <v>3.3848050247779855</v>
      </c>
    </row>
    <row r="1072" spans="1:4" x14ac:dyDescent="0.25">
      <c r="A1072">
        <v>0.51270892999999995</v>
      </c>
      <c r="B1072">
        <v>29.559322000000002</v>
      </c>
      <c r="C1072">
        <f t="shared" si="34"/>
        <v>0.26287044690174483</v>
      </c>
      <c r="D1072">
        <f t="shared" si="35"/>
        <v>3.3863991594164164</v>
      </c>
    </row>
    <row r="1073" spans="1:4" x14ac:dyDescent="0.25">
      <c r="A1073">
        <v>0.51317847000000005</v>
      </c>
      <c r="B1073">
        <v>29.795078</v>
      </c>
      <c r="C1073">
        <f t="shared" si="34"/>
        <v>0.26335214207154095</v>
      </c>
      <c r="D1073">
        <f t="shared" si="35"/>
        <v>3.394343212084423</v>
      </c>
    </row>
    <row r="1074" spans="1:4" x14ac:dyDescent="0.25">
      <c r="A1074">
        <v>0.51364801000000004</v>
      </c>
      <c r="B1074">
        <v>29.931213</v>
      </c>
      <c r="C1074">
        <f t="shared" si="34"/>
        <v>0.26383427817696015</v>
      </c>
      <c r="D1074">
        <f t="shared" si="35"/>
        <v>3.3989018489418039</v>
      </c>
    </row>
    <row r="1075" spans="1:4" x14ac:dyDescent="0.25">
      <c r="A1075">
        <v>0.51411755999999997</v>
      </c>
      <c r="B1075">
        <v>30.033607</v>
      </c>
      <c r="C1075">
        <f t="shared" si="34"/>
        <v>0.26431686550035355</v>
      </c>
      <c r="D1075">
        <f t="shared" si="35"/>
        <v>3.4023169880023367</v>
      </c>
    </row>
    <row r="1076" spans="1:4" x14ac:dyDescent="0.25">
      <c r="A1076">
        <v>0.51458709999999996</v>
      </c>
      <c r="B1076">
        <v>29.930446</v>
      </c>
      <c r="C1076">
        <f t="shared" si="34"/>
        <v>0.26479988348640998</v>
      </c>
      <c r="D1076">
        <f t="shared" si="35"/>
        <v>3.3988762231902681</v>
      </c>
    </row>
    <row r="1077" spans="1:4" x14ac:dyDescent="0.25">
      <c r="A1077">
        <v>0.51505665</v>
      </c>
      <c r="B1077">
        <v>29.741152</v>
      </c>
      <c r="C1077">
        <f t="shared" si="34"/>
        <v>0.26528335270922249</v>
      </c>
      <c r="D1077">
        <f t="shared" si="35"/>
        <v>3.3925316759912829</v>
      </c>
    </row>
    <row r="1078" spans="1:4" x14ac:dyDescent="0.25">
      <c r="A1078">
        <v>0.51552619</v>
      </c>
      <c r="B1078">
        <v>29.713685999999999</v>
      </c>
      <c r="C1078">
        <f t="shared" si="34"/>
        <v>0.2657672525759161</v>
      </c>
      <c r="D1078">
        <f t="shared" si="35"/>
        <v>3.3916077477500237</v>
      </c>
    </row>
    <row r="1079" spans="1:4" x14ac:dyDescent="0.25">
      <c r="A1079">
        <v>0.51599572999999999</v>
      </c>
      <c r="B1079">
        <v>29.758838000000001</v>
      </c>
      <c r="C1079">
        <f t="shared" si="34"/>
        <v>0.2662515933782329</v>
      </c>
      <c r="D1079">
        <f t="shared" si="35"/>
        <v>3.3931261635036631</v>
      </c>
    </row>
    <row r="1080" spans="1:4" x14ac:dyDescent="0.25">
      <c r="A1080">
        <v>0.51646528000000003</v>
      </c>
      <c r="B1080">
        <v>29.701232000000001</v>
      </c>
      <c r="C1080">
        <f t="shared" si="34"/>
        <v>0.26673638544547845</v>
      </c>
      <c r="D1080">
        <f t="shared" si="35"/>
        <v>3.3911885264298025</v>
      </c>
    </row>
    <row r="1081" spans="1:4" x14ac:dyDescent="0.25">
      <c r="A1081">
        <v>0.51693482000000002</v>
      </c>
      <c r="B1081">
        <v>29.825610999999999</v>
      </c>
      <c r="C1081">
        <f t="shared" si="34"/>
        <v>0.26722160812843243</v>
      </c>
      <c r="D1081">
        <f t="shared" si="35"/>
        <v>3.3953674539434622</v>
      </c>
    </row>
    <row r="1082" spans="1:4" x14ac:dyDescent="0.25">
      <c r="A1082">
        <v>0.51740436999999995</v>
      </c>
      <c r="B1082">
        <v>29.711165000000001</v>
      </c>
      <c r="C1082">
        <f t="shared" si="34"/>
        <v>0.26770728209509687</v>
      </c>
      <c r="D1082">
        <f t="shared" si="35"/>
        <v>3.3915229010921326</v>
      </c>
    </row>
    <row r="1083" spans="1:4" x14ac:dyDescent="0.25">
      <c r="A1083">
        <v>0.51787391000000005</v>
      </c>
      <c r="B1083">
        <v>29.626653999999998</v>
      </c>
      <c r="C1083">
        <f t="shared" si="34"/>
        <v>0.26819338665868814</v>
      </c>
      <c r="D1083">
        <f t="shared" si="35"/>
        <v>3.3886744291204192</v>
      </c>
    </row>
    <row r="1084" spans="1:4" x14ac:dyDescent="0.25">
      <c r="A1084">
        <v>0.51834345000000004</v>
      </c>
      <c r="B1084">
        <v>29.662813</v>
      </c>
      <c r="C1084">
        <f t="shared" si="34"/>
        <v>0.26867993215790253</v>
      </c>
      <c r="D1084">
        <f t="shared" si="35"/>
        <v>3.3898941737500361</v>
      </c>
    </row>
    <row r="1085" spans="1:4" x14ac:dyDescent="0.25">
      <c r="A1085">
        <v>0.51881299999999997</v>
      </c>
      <c r="B1085">
        <v>29.682867999999999</v>
      </c>
      <c r="C1085">
        <f t="shared" si="34"/>
        <v>0.26916692896899996</v>
      </c>
      <c r="D1085">
        <f t="shared" si="35"/>
        <v>3.3905700443584945</v>
      </c>
    </row>
    <row r="1086" spans="1:4" x14ac:dyDescent="0.25">
      <c r="A1086">
        <v>0.51928253999999996</v>
      </c>
      <c r="B1086">
        <v>29.609089000000001</v>
      </c>
      <c r="C1086">
        <f t="shared" si="34"/>
        <v>0.26965435634885154</v>
      </c>
      <c r="D1086">
        <f t="shared" si="35"/>
        <v>3.3880813750073031</v>
      </c>
    </row>
    <row r="1087" spans="1:4" x14ac:dyDescent="0.25">
      <c r="A1087">
        <v>0.51975209</v>
      </c>
      <c r="B1087">
        <v>29.462993000000001</v>
      </c>
      <c r="C1087">
        <f t="shared" si="34"/>
        <v>0.27014223505936807</v>
      </c>
      <c r="D1087">
        <f t="shared" si="35"/>
        <v>3.3831350012575938</v>
      </c>
    </row>
    <row r="1088" spans="1:4" x14ac:dyDescent="0.25">
      <c r="A1088">
        <v>0.52022162999999999</v>
      </c>
      <c r="B1088">
        <v>29.700676000000001</v>
      </c>
      <c r="C1088">
        <f t="shared" si="34"/>
        <v>0.27063054431985689</v>
      </c>
      <c r="D1088">
        <f t="shared" si="35"/>
        <v>3.3911698064923885</v>
      </c>
    </row>
    <row r="1089" spans="1:4" x14ac:dyDescent="0.25">
      <c r="A1089">
        <v>0.52069116999999998</v>
      </c>
      <c r="B1089">
        <v>29.747302000000001</v>
      </c>
      <c r="C1089">
        <f t="shared" si="34"/>
        <v>0.27111929451596889</v>
      </c>
      <c r="D1089">
        <f t="shared" si="35"/>
        <v>3.3927384388035056</v>
      </c>
    </row>
    <row r="1090" spans="1:4" x14ac:dyDescent="0.25">
      <c r="A1090">
        <v>0.52116072000000002</v>
      </c>
      <c r="B1090">
        <v>29.601475000000001</v>
      </c>
      <c r="C1090">
        <f t="shared" si="34"/>
        <v>0.27160849607091841</v>
      </c>
      <c r="D1090">
        <f t="shared" si="35"/>
        <v>3.3878241911695688</v>
      </c>
    </row>
    <row r="1091" spans="1:4" x14ac:dyDescent="0.25">
      <c r="A1091">
        <v>0.52163026000000001</v>
      </c>
      <c r="B1091">
        <v>29.454045000000001</v>
      </c>
      <c r="C1091">
        <f t="shared" si="34"/>
        <v>0.2720981281476676</v>
      </c>
      <c r="D1091">
        <f t="shared" si="35"/>
        <v>3.3828312521088737</v>
      </c>
    </row>
    <row r="1092" spans="1:4" x14ac:dyDescent="0.25">
      <c r="A1092">
        <v>0.52209981000000005</v>
      </c>
      <c r="B1092">
        <v>29.445180000000001</v>
      </c>
      <c r="C1092">
        <f t="shared" si="34"/>
        <v>0.27258821160203617</v>
      </c>
      <c r="D1092">
        <f t="shared" si="35"/>
        <v>3.382530229470055</v>
      </c>
    </row>
    <row r="1093" spans="1:4" x14ac:dyDescent="0.25">
      <c r="A1093">
        <v>0.52256935000000004</v>
      </c>
      <c r="B1093">
        <v>29.269936000000001</v>
      </c>
      <c r="C1093">
        <f t="shared" si="34"/>
        <v>0.27307872555942253</v>
      </c>
      <c r="D1093">
        <f t="shared" si="35"/>
        <v>3.3765609141622854</v>
      </c>
    </row>
    <row r="1094" spans="1:4" x14ac:dyDescent="0.25">
      <c r="A1094">
        <v>0.52303889000000003</v>
      </c>
      <c r="B1094">
        <v>29.213241</v>
      </c>
      <c r="C1094">
        <f t="shared" si="34"/>
        <v>0.27356968045243213</v>
      </c>
      <c r="D1094">
        <f t="shared" si="35"/>
        <v>3.374622065396927</v>
      </c>
    </row>
    <row r="1095" spans="1:4" x14ac:dyDescent="0.25">
      <c r="A1095">
        <v>0.52350843999999996</v>
      </c>
      <c r="B1095">
        <v>29.241033999999999</v>
      </c>
      <c r="C1095">
        <f t="shared" si="34"/>
        <v>0.27406108675123358</v>
      </c>
      <c r="D1095">
        <f t="shared" si="35"/>
        <v>3.3755729967734385</v>
      </c>
    </row>
    <row r="1096" spans="1:4" x14ac:dyDescent="0.25">
      <c r="A1096">
        <v>0.52397797999999995</v>
      </c>
      <c r="B1096">
        <v>29.079923000000001</v>
      </c>
      <c r="C1096">
        <f t="shared" si="34"/>
        <v>0.27455292352488037</v>
      </c>
      <c r="D1096">
        <f t="shared" si="35"/>
        <v>3.3700480047938624</v>
      </c>
    </row>
    <row r="1097" spans="1:4" x14ac:dyDescent="0.25">
      <c r="A1097">
        <v>0.52444753</v>
      </c>
      <c r="B1097">
        <v>28.950538000000002</v>
      </c>
      <c r="C1097">
        <f t="shared" si="34"/>
        <v>0.27504521172310087</v>
      </c>
      <c r="D1097">
        <f t="shared" si="35"/>
        <v>3.3655887876114408</v>
      </c>
    </row>
    <row r="1098" spans="1:4" x14ac:dyDescent="0.25">
      <c r="A1098">
        <v>0.52491706999999999</v>
      </c>
      <c r="B1098">
        <v>28.964234000000001</v>
      </c>
      <c r="C1098">
        <f t="shared" si="34"/>
        <v>0.27553793037738489</v>
      </c>
      <c r="D1098">
        <f t="shared" si="35"/>
        <v>3.3660617584885535</v>
      </c>
    </row>
    <row r="1099" spans="1:4" x14ac:dyDescent="0.25">
      <c r="A1099">
        <v>0.52538660999999998</v>
      </c>
      <c r="B1099">
        <v>28.970165999999999</v>
      </c>
      <c r="C1099">
        <f t="shared" si="34"/>
        <v>0.27603108996729209</v>
      </c>
      <c r="D1099">
        <f t="shared" si="35"/>
        <v>3.3662665418304272</v>
      </c>
    </row>
    <row r="1100" spans="1:4" x14ac:dyDescent="0.25">
      <c r="A1100">
        <v>0.52585616000000002</v>
      </c>
      <c r="B1100">
        <v>29.152479</v>
      </c>
      <c r="C1100">
        <f t="shared" si="34"/>
        <v>0.27652470100994564</v>
      </c>
      <c r="D1100">
        <f t="shared" si="35"/>
        <v>3.372539952062207</v>
      </c>
    </row>
    <row r="1101" spans="1:4" x14ac:dyDescent="0.25">
      <c r="A1101">
        <v>0.52632570000000001</v>
      </c>
      <c r="B1101">
        <v>29.277028999999999</v>
      </c>
      <c r="C1101">
        <f t="shared" si="34"/>
        <v>0.27701874248049002</v>
      </c>
      <c r="D1101">
        <f t="shared" si="35"/>
        <v>3.3768032153655914</v>
      </c>
    </row>
    <row r="1102" spans="1:4" x14ac:dyDescent="0.25">
      <c r="A1102">
        <v>0.52679525000000005</v>
      </c>
      <c r="B1102">
        <v>29.18393</v>
      </c>
      <c r="C1102">
        <f t="shared" si="34"/>
        <v>0.27751323542256257</v>
      </c>
      <c r="D1102">
        <f t="shared" si="35"/>
        <v>3.3736182153144827</v>
      </c>
    </row>
    <row r="1103" spans="1:4" x14ac:dyDescent="0.25">
      <c r="A1103">
        <v>0.52726479000000004</v>
      </c>
      <c r="B1103">
        <v>28.990034000000001</v>
      </c>
      <c r="C1103">
        <f t="shared" si="34"/>
        <v>0.27800815877374413</v>
      </c>
      <c r="D1103">
        <f t="shared" si="35"/>
        <v>3.3669521157510895</v>
      </c>
    </row>
    <row r="1104" spans="1:4" x14ac:dyDescent="0.25">
      <c r="A1104">
        <v>0.52773433000000003</v>
      </c>
      <c r="B1104">
        <v>28.980927999999999</v>
      </c>
      <c r="C1104">
        <f t="shared" si="34"/>
        <v>0.27850352306054893</v>
      </c>
      <c r="D1104">
        <f t="shared" si="35"/>
        <v>3.3666379584640365</v>
      </c>
    </row>
    <row r="1105" spans="1:4" x14ac:dyDescent="0.25">
      <c r="A1105">
        <v>0.52820387999999996</v>
      </c>
      <c r="B1105">
        <v>29.116323999999999</v>
      </c>
      <c r="C1105">
        <f t="shared" si="34"/>
        <v>0.27899933884705436</v>
      </c>
      <c r="D1105">
        <f t="shared" si="35"/>
        <v>3.3712989790962813</v>
      </c>
    </row>
    <row r="1106" spans="1:4" x14ac:dyDescent="0.25">
      <c r="A1106">
        <v>0.52867341999999995</v>
      </c>
      <c r="B1106">
        <v>29.213152000000001</v>
      </c>
      <c r="C1106">
        <f t="shared" si="34"/>
        <v>0.27949558501449634</v>
      </c>
      <c r="D1106">
        <f t="shared" si="35"/>
        <v>3.3746190188285721</v>
      </c>
    </row>
    <row r="1107" spans="1:4" x14ac:dyDescent="0.25">
      <c r="A1107">
        <v>0.52914296999999999</v>
      </c>
      <c r="B1107">
        <v>29.148434999999999</v>
      </c>
      <c r="C1107">
        <f t="shared" si="34"/>
        <v>0.27999228270042087</v>
      </c>
      <c r="D1107">
        <f t="shared" si="35"/>
        <v>3.3724012235336462</v>
      </c>
    </row>
    <row r="1108" spans="1:4" x14ac:dyDescent="0.25">
      <c r="A1108">
        <v>0.52961250999999998</v>
      </c>
      <c r="B1108">
        <v>29.162689</v>
      </c>
      <c r="C1108">
        <f t="shared" si="34"/>
        <v>0.28048941074850009</v>
      </c>
      <c r="D1108">
        <f t="shared" si="35"/>
        <v>3.3728901182523936</v>
      </c>
    </row>
    <row r="1109" spans="1:4" x14ac:dyDescent="0.25">
      <c r="A1109">
        <v>0.53008204999999997</v>
      </c>
      <c r="B1109">
        <v>29.152559</v>
      </c>
      <c r="C1109">
        <f t="shared" si="34"/>
        <v>0.28098697973220249</v>
      </c>
      <c r="D1109">
        <f t="shared" si="35"/>
        <v>3.3725426962504539</v>
      </c>
    </row>
    <row r="1110" spans="1:4" x14ac:dyDescent="0.25">
      <c r="A1110">
        <v>0.53055160000000001</v>
      </c>
      <c r="B1110">
        <v>29.107417999999999</v>
      </c>
      <c r="C1110">
        <f t="shared" si="34"/>
        <v>0.28148500026256001</v>
      </c>
      <c r="D1110">
        <f t="shared" si="35"/>
        <v>3.3709930557817178</v>
      </c>
    </row>
    <row r="1111" spans="1:4" x14ac:dyDescent="0.25">
      <c r="A1111">
        <v>0.53102114</v>
      </c>
      <c r="B1111">
        <v>28.969311999999999</v>
      </c>
      <c r="C1111">
        <f t="shared" si="34"/>
        <v>0.2819834511268996</v>
      </c>
      <c r="D1111">
        <f t="shared" si="35"/>
        <v>3.3662370627936964</v>
      </c>
    </row>
    <row r="1112" spans="1:4" x14ac:dyDescent="0.25">
      <c r="A1112">
        <v>0.53149069000000004</v>
      </c>
      <c r="B1112">
        <v>28.960356000000001</v>
      </c>
      <c r="C1112">
        <f t="shared" si="34"/>
        <v>0.28248235355667617</v>
      </c>
      <c r="D1112">
        <f t="shared" si="35"/>
        <v>3.3659278602596392</v>
      </c>
    </row>
    <row r="1113" spans="1:4" x14ac:dyDescent="0.25">
      <c r="A1113">
        <v>0.53196023000000003</v>
      </c>
      <c r="B1113">
        <v>29.095414000000002</v>
      </c>
      <c r="C1113">
        <f t="shared" si="34"/>
        <v>0.28298168630165293</v>
      </c>
      <c r="D1113">
        <f t="shared" si="35"/>
        <v>3.3705805672564102</v>
      </c>
    </row>
    <row r="1114" spans="1:4" x14ac:dyDescent="0.25">
      <c r="A1114">
        <v>0.53242977000000002</v>
      </c>
      <c r="B1114">
        <v>29.026893000000001</v>
      </c>
      <c r="C1114">
        <f t="shared" si="34"/>
        <v>0.28348145998225294</v>
      </c>
      <c r="D1114">
        <f t="shared" si="35"/>
        <v>3.36822274509549</v>
      </c>
    </row>
    <row r="1115" spans="1:4" x14ac:dyDescent="0.25">
      <c r="A1115">
        <v>0.53289931999999995</v>
      </c>
      <c r="B1115">
        <v>29.111075</v>
      </c>
      <c r="C1115">
        <f t="shared" si="34"/>
        <v>0.28398168525646234</v>
      </c>
      <c r="D1115">
        <f t="shared" si="35"/>
        <v>3.3711186859660929</v>
      </c>
    </row>
    <row r="1116" spans="1:4" x14ac:dyDescent="0.25">
      <c r="A1116">
        <v>0.53336885999999994</v>
      </c>
      <c r="B1116">
        <v>28.916934999999999</v>
      </c>
      <c r="C1116">
        <f t="shared" si="34"/>
        <v>0.28448234081769952</v>
      </c>
      <c r="D1116">
        <f t="shared" si="35"/>
        <v>3.3644274096547089</v>
      </c>
    </row>
    <row r="1117" spans="1:4" x14ac:dyDescent="0.25">
      <c r="A1117">
        <v>0.53383840999999999</v>
      </c>
      <c r="B1117">
        <v>28.978496</v>
      </c>
      <c r="C1117">
        <f t="shared" si="34"/>
        <v>0.28498344799132808</v>
      </c>
      <c r="D1117">
        <f t="shared" si="35"/>
        <v>3.3665540376852023</v>
      </c>
    </row>
    <row r="1118" spans="1:4" x14ac:dyDescent="0.25">
      <c r="A1118">
        <v>0.53430794999999998</v>
      </c>
      <c r="B1118">
        <v>28.896716999999999</v>
      </c>
      <c r="C1118">
        <f t="shared" si="34"/>
        <v>0.2854849854332025</v>
      </c>
      <c r="D1118">
        <f t="shared" si="35"/>
        <v>3.3637279900496582</v>
      </c>
    </row>
    <row r="1119" spans="1:4" x14ac:dyDescent="0.25">
      <c r="A1119">
        <v>0.53477748999999997</v>
      </c>
      <c r="B1119">
        <v>29.017517999999999</v>
      </c>
      <c r="C1119">
        <f t="shared" si="34"/>
        <v>0.28598696381070005</v>
      </c>
      <c r="D1119">
        <f t="shared" si="35"/>
        <v>3.3678997165757751</v>
      </c>
    </row>
    <row r="1120" spans="1:4" x14ac:dyDescent="0.25">
      <c r="A1120">
        <v>0.53524704000000001</v>
      </c>
      <c r="B1120">
        <v>28.726146</v>
      </c>
      <c r="C1120">
        <f t="shared" si="34"/>
        <v>0.2864893938287616</v>
      </c>
      <c r="D1120">
        <f t="shared" si="35"/>
        <v>3.3578077185003705</v>
      </c>
    </row>
    <row r="1121" spans="1:4" x14ac:dyDescent="0.25">
      <c r="A1121">
        <v>0.53571658</v>
      </c>
      <c r="B1121">
        <v>28.740006000000001</v>
      </c>
      <c r="C1121">
        <f t="shared" si="34"/>
        <v>0.28699225408689638</v>
      </c>
      <c r="D1121">
        <f t="shared" si="35"/>
        <v>3.3582900894191243</v>
      </c>
    </row>
    <row r="1122" spans="1:4" x14ac:dyDescent="0.25">
      <c r="A1122">
        <v>0.53618613000000004</v>
      </c>
      <c r="B1122">
        <v>28.604393999999999</v>
      </c>
      <c r="C1122">
        <f t="shared" si="34"/>
        <v>0.28749556600437692</v>
      </c>
      <c r="D1122">
        <f t="shared" si="35"/>
        <v>3.3535603423885858</v>
      </c>
    </row>
    <row r="1123" spans="1:4" x14ac:dyDescent="0.25">
      <c r="A1123">
        <v>0.53665567000000003</v>
      </c>
      <c r="B1123">
        <v>28.698352</v>
      </c>
      <c r="C1123">
        <f t="shared" si="34"/>
        <v>0.28799930814314895</v>
      </c>
      <c r="D1123">
        <f t="shared" si="35"/>
        <v>3.3568396995141048</v>
      </c>
    </row>
    <row r="1124" spans="1:4" x14ac:dyDescent="0.25">
      <c r="A1124">
        <v>0.53712521000000002</v>
      </c>
      <c r="B1124">
        <v>28.644441</v>
      </c>
      <c r="C1124">
        <f t="shared" si="34"/>
        <v>0.28850349121754409</v>
      </c>
      <c r="D1124">
        <f t="shared" si="35"/>
        <v>3.3549593929206059</v>
      </c>
    </row>
    <row r="1125" spans="1:4" x14ac:dyDescent="0.25">
      <c r="A1125">
        <v>0.53759475999999995</v>
      </c>
      <c r="B1125">
        <v>28.59273</v>
      </c>
      <c r="C1125">
        <f t="shared" si="34"/>
        <v>0.28900812597945752</v>
      </c>
      <c r="D1125">
        <f t="shared" si="35"/>
        <v>3.3531524897083815</v>
      </c>
    </row>
    <row r="1126" spans="1:4" x14ac:dyDescent="0.25">
      <c r="A1126">
        <v>0.53806430000000005</v>
      </c>
      <c r="B1126">
        <v>28.474142000000001</v>
      </c>
      <c r="C1126">
        <f t="shared" si="34"/>
        <v>0.28951319093449007</v>
      </c>
      <c r="D1126">
        <f t="shared" si="35"/>
        <v>3.3489963771848084</v>
      </c>
    </row>
    <row r="1127" spans="1:4" x14ac:dyDescent="0.25">
      <c r="A1127">
        <v>0.53853384999999998</v>
      </c>
      <c r="B1127">
        <v>28.637716000000001</v>
      </c>
      <c r="C1127">
        <f t="shared" si="34"/>
        <v>0.29001870759582249</v>
      </c>
      <c r="D1127">
        <f t="shared" si="35"/>
        <v>3.3547245903090039</v>
      </c>
    </row>
    <row r="1128" spans="1:4" x14ac:dyDescent="0.25">
      <c r="A1128">
        <v>0.53900338999999997</v>
      </c>
      <c r="B1128">
        <v>28.533632999999998</v>
      </c>
      <c r="C1128">
        <f t="shared" si="34"/>
        <v>0.29052465443149206</v>
      </c>
      <c r="D1128">
        <f t="shared" si="35"/>
        <v>3.3510834967608862</v>
      </c>
    </row>
    <row r="1129" spans="1:4" x14ac:dyDescent="0.25">
      <c r="A1129">
        <v>0.53947292999999996</v>
      </c>
      <c r="B1129">
        <v>28.597746999999998</v>
      </c>
      <c r="C1129">
        <f t="shared" si="34"/>
        <v>0.29103104220278486</v>
      </c>
      <c r="D1129">
        <f t="shared" si="35"/>
        <v>3.3533279384990209</v>
      </c>
    </row>
    <row r="1130" spans="1:4" x14ac:dyDescent="0.25">
      <c r="A1130">
        <v>0.53994248</v>
      </c>
      <c r="B1130">
        <v>28.760307999999998</v>
      </c>
      <c r="C1130">
        <f t="shared" si="34"/>
        <v>0.29153788170855038</v>
      </c>
      <c r="D1130">
        <f t="shared" si="35"/>
        <v>3.3589962421139994</v>
      </c>
    </row>
    <row r="1131" spans="1:4" x14ac:dyDescent="0.25">
      <c r="A1131">
        <v>0.54041201999999999</v>
      </c>
      <c r="B1131">
        <v>28.662672000000001</v>
      </c>
      <c r="C1131">
        <f t="shared" si="34"/>
        <v>0.29204515136048037</v>
      </c>
      <c r="D1131">
        <f t="shared" si="35"/>
        <v>3.3555956490382375</v>
      </c>
    </row>
    <row r="1132" spans="1:4" x14ac:dyDescent="0.25">
      <c r="A1132">
        <v>0.54088157000000003</v>
      </c>
      <c r="B1132">
        <v>28.648544000000001</v>
      </c>
      <c r="C1132">
        <f t="shared" si="34"/>
        <v>0.29255287276566494</v>
      </c>
      <c r="D1132">
        <f t="shared" si="35"/>
        <v>3.3551026216250279</v>
      </c>
    </row>
    <row r="1133" spans="1:4" x14ac:dyDescent="0.25">
      <c r="A1133">
        <v>0.54135111000000002</v>
      </c>
      <c r="B1133">
        <v>28.759152</v>
      </c>
      <c r="C1133">
        <f t="shared" ref="C1133:C1196" si="36">A1133^2</f>
        <v>0.29306102429823211</v>
      </c>
      <c r="D1133">
        <f t="shared" ref="D1133:D1196" si="37">LN(B1133)</f>
        <v>3.3589560470217594</v>
      </c>
    </row>
    <row r="1134" spans="1:4" x14ac:dyDescent="0.25">
      <c r="A1134">
        <v>0.54182065000000001</v>
      </c>
      <c r="B1134">
        <v>28.572279000000002</v>
      </c>
      <c r="C1134">
        <f t="shared" si="36"/>
        <v>0.29356961676642251</v>
      </c>
      <c r="D1134">
        <f t="shared" si="37"/>
        <v>3.3524369820497548</v>
      </c>
    </row>
    <row r="1135" spans="1:4" x14ac:dyDescent="0.25">
      <c r="A1135">
        <v>0.54229020000000006</v>
      </c>
      <c r="B1135">
        <v>28.441134000000002</v>
      </c>
      <c r="C1135">
        <f t="shared" si="36"/>
        <v>0.29407866101604008</v>
      </c>
      <c r="D1135">
        <f t="shared" si="37"/>
        <v>3.3478364775578382</v>
      </c>
    </row>
    <row r="1136" spans="1:4" x14ac:dyDescent="0.25">
      <c r="A1136">
        <v>0.54275974000000005</v>
      </c>
      <c r="B1136">
        <v>28.597308999999999</v>
      </c>
      <c r="C1136">
        <f t="shared" si="36"/>
        <v>0.29458813536486766</v>
      </c>
      <c r="D1136">
        <f t="shared" si="37"/>
        <v>3.3533126224898888</v>
      </c>
    </row>
    <row r="1137" spans="1:4" x14ac:dyDescent="0.25">
      <c r="A1137">
        <v>0.54322928999999998</v>
      </c>
      <c r="B1137">
        <v>28.500883000000002</v>
      </c>
      <c r="C1137">
        <f t="shared" si="36"/>
        <v>0.29509806151390405</v>
      </c>
      <c r="D1137">
        <f t="shared" si="37"/>
        <v>3.3499350692507988</v>
      </c>
    </row>
    <row r="1138" spans="1:4" x14ac:dyDescent="0.25">
      <c r="A1138">
        <v>0.54369882999999997</v>
      </c>
      <c r="B1138">
        <v>28.586102</v>
      </c>
      <c r="C1138">
        <f t="shared" si="36"/>
        <v>0.29560841774336888</v>
      </c>
      <c r="D1138">
        <f t="shared" si="37"/>
        <v>3.3529206556607858</v>
      </c>
    </row>
    <row r="1139" spans="1:4" x14ac:dyDescent="0.25">
      <c r="A1139">
        <v>0.54416836999999996</v>
      </c>
      <c r="B1139">
        <v>28.428916000000001</v>
      </c>
      <c r="C1139">
        <f t="shared" si="36"/>
        <v>0.29611921490845683</v>
      </c>
      <c r="D1139">
        <f t="shared" si="37"/>
        <v>3.3474067961987402</v>
      </c>
    </row>
    <row r="1140" spans="1:4" x14ac:dyDescent="0.25">
      <c r="A1140">
        <v>0.54463792</v>
      </c>
      <c r="B1140">
        <v>28.381233000000002</v>
      </c>
      <c r="C1140">
        <f t="shared" si="36"/>
        <v>0.29663046390192638</v>
      </c>
      <c r="D1140">
        <f t="shared" si="37"/>
        <v>3.3457281168769377</v>
      </c>
    </row>
    <row r="1141" spans="1:4" x14ac:dyDescent="0.25">
      <c r="A1141">
        <v>0.54510745999999999</v>
      </c>
      <c r="B1141">
        <v>28.446849</v>
      </c>
      <c r="C1141">
        <f t="shared" si="36"/>
        <v>0.29714214294765157</v>
      </c>
      <c r="D1141">
        <f t="shared" si="37"/>
        <v>3.348037398726698</v>
      </c>
    </row>
    <row r="1142" spans="1:4" x14ac:dyDescent="0.25">
      <c r="A1142">
        <v>0.54557701000000003</v>
      </c>
      <c r="B1142">
        <v>28.579581999999998</v>
      </c>
      <c r="C1142">
        <f t="shared" si="36"/>
        <v>0.29765427384054011</v>
      </c>
      <c r="D1142">
        <f t="shared" si="37"/>
        <v>3.3526925467824498</v>
      </c>
    </row>
    <row r="1143" spans="1:4" x14ac:dyDescent="0.25">
      <c r="A1143">
        <v>0.54604655000000002</v>
      </c>
      <c r="B1143">
        <v>28.407615</v>
      </c>
      <c r="C1143">
        <f t="shared" si="36"/>
        <v>0.29816683476690253</v>
      </c>
      <c r="D1143">
        <f t="shared" si="37"/>
        <v>3.3466572430285337</v>
      </c>
    </row>
    <row r="1144" spans="1:4" x14ac:dyDescent="0.25">
      <c r="A1144">
        <v>0.54651609000000001</v>
      </c>
      <c r="B1144">
        <v>28.470165000000001</v>
      </c>
      <c r="C1144">
        <f t="shared" si="36"/>
        <v>0.29867983662888808</v>
      </c>
      <c r="D1144">
        <f t="shared" si="37"/>
        <v>3.3488566968474407</v>
      </c>
    </row>
    <row r="1145" spans="1:4" x14ac:dyDescent="0.25">
      <c r="A1145">
        <v>0.54698564000000005</v>
      </c>
      <c r="B1145">
        <v>28.340259</v>
      </c>
      <c r="C1145">
        <f t="shared" si="36"/>
        <v>0.29919329036620967</v>
      </c>
      <c r="D1145">
        <f t="shared" si="37"/>
        <v>3.3442833732468853</v>
      </c>
    </row>
    <row r="1146" spans="1:4" x14ac:dyDescent="0.25">
      <c r="A1146">
        <v>0.54745518000000004</v>
      </c>
      <c r="B1146">
        <v>28.255490000000002</v>
      </c>
      <c r="C1146">
        <f t="shared" si="36"/>
        <v>0.29970717410883246</v>
      </c>
      <c r="D1146">
        <f t="shared" si="37"/>
        <v>3.3412877749947865</v>
      </c>
    </row>
    <row r="1147" spans="1:4" x14ac:dyDescent="0.25">
      <c r="A1147">
        <v>0.54792472999999997</v>
      </c>
      <c r="B1147">
        <v>28.553146999999999</v>
      </c>
      <c r="C1147">
        <f t="shared" si="36"/>
        <v>0.30022150974557288</v>
      </c>
      <c r="D1147">
        <f t="shared" si="37"/>
        <v>3.3517671576981489</v>
      </c>
    </row>
    <row r="1148" spans="1:4" x14ac:dyDescent="0.25">
      <c r="A1148">
        <v>0.54839426999999996</v>
      </c>
      <c r="B1148">
        <v>28.509602000000001</v>
      </c>
      <c r="C1148">
        <f t="shared" si="36"/>
        <v>0.30073627536883285</v>
      </c>
      <c r="D1148">
        <f t="shared" si="37"/>
        <v>3.3502409428131088</v>
      </c>
    </row>
    <row r="1149" spans="1:4" x14ac:dyDescent="0.25">
      <c r="A1149">
        <v>0.54886380999999995</v>
      </c>
      <c r="B1149">
        <v>28.39603</v>
      </c>
      <c r="C1149">
        <f t="shared" si="36"/>
        <v>0.30125148192771606</v>
      </c>
      <c r="D1149">
        <f t="shared" si="37"/>
        <v>3.3462493466634107</v>
      </c>
    </row>
    <row r="1150" spans="1:4" x14ac:dyDescent="0.25">
      <c r="A1150">
        <v>0.54933335999999999</v>
      </c>
      <c r="B1150">
        <v>28.177902</v>
      </c>
      <c r="C1150">
        <f t="shared" si="36"/>
        <v>0.30176714040888958</v>
      </c>
      <c r="D1150">
        <f t="shared" si="37"/>
        <v>3.3385380537344842</v>
      </c>
    </row>
    <row r="1151" spans="1:4" x14ac:dyDescent="0.25">
      <c r="A1151">
        <v>0.54980289999999998</v>
      </c>
      <c r="B1151">
        <v>28.284845000000001</v>
      </c>
      <c r="C1151">
        <f t="shared" si="36"/>
        <v>0.30228322884840997</v>
      </c>
      <c r="D1151">
        <f t="shared" si="37"/>
        <v>3.3423261488437421</v>
      </c>
    </row>
    <row r="1152" spans="1:4" x14ac:dyDescent="0.25">
      <c r="A1152">
        <v>0.55027245000000002</v>
      </c>
      <c r="B1152">
        <v>28.362576000000001</v>
      </c>
      <c r="C1152">
        <f t="shared" si="36"/>
        <v>0.30279976922900254</v>
      </c>
      <c r="D1152">
        <f t="shared" si="37"/>
        <v>3.3450705296969052</v>
      </c>
    </row>
    <row r="1153" spans="1:4" x14ac:dyDescent="0.25">
      <c r="A1153">
        <v>0.55074199000000001</v>
      </c>
      <c r="B1153">
        <v>28.223334999999999</v>
      </c>
      <c r="C1153">
        <f t="shared" si="36"/>
        <v>0.30331673954916011</v>
      </c>
      <c r="D1153">
        <f t="shared" si="37"/>
        <v>3.3401491180388674</v>
      </c>
    </row>
    <row r="1154" spans="1:4" x14ac:dyDescent="0.25">
      <c r="A1154">
        <v>0.55121153000000001</v>
      </c>
      <c r="B1154">
        <v>28.142263</v>
      </c>
      <c r="C1154">
        <f t="shared" si="36"/>
        <v>0.30383415080494092</v>
      </c>
      <c r="D1154">
        <f t="shared" si="37"/>
        <v>3.3372724677846937</v>
      </c>
    </row>
    <row r="1155" spans="1:4" x14ac:dyDescent="0.25">
      <c r="A1155">
        <v>0.55168108000000005</v>
      </c>
      <c r="B1155">
        <v>27.942575000000001</v>
      </c>
      <c r="C1155">
        <f t="shared" si="36"/>
        <v>0.30435201402996648</v>
      </c>
      <c r="D1155">
        <f t="shared" si="37"/>
        <v>3.3301515113574132</v>
      </c>
    </row>
    <row r="1156" spans="1:4" x14ac:dyDescent="0.25">
      <c r="A1156">
        <v>0.55215062000000004</v>
      </c>
      <c r="B1156">
        <v>27.793412</v>
      </c>
      <c r="C1156">
        <f t="shared" si="36"/>
        <v>0.30487030716638441</v>
      </c>
      <c r="D1156">
        <f t="shared" si="37"/>
        <v>3.3247990141955031</v>
      </c>
    </row>
    <row r="1157" spans="1:4" x14ac:dyDescent="0.25">
      <c r="A1157">
        <v>0.55262016999999997</v>
      </c>
      <c r="B1157">
        <v>27.880652000000001</v>
      </c>
      <c r="C1157">
        <f t="shared" si="36"/>
        <v>0.30538905229082886</v>
      </c>
      <c r="D1157">
        <f t="shared" si="37"/>
        <v>3.3279329715586181</v>
      </c>
    </row>
    <row r="1158" spans="1:4" x14ac:dyDescent="0.25">
      <c r="A1158">
        <v>0.55308970999999996</v>
      </c>
      <c r="B1158">
        <v>27.951948000000002</v>
      </c>
      <c r="C1158">
        <f t="shared" si="36"/>
        <v>0.30590822730788403</v>
      </c>
      <c r="D1158">
        <f t="shared" si="37"/>
        <v>3.3304868930579725</v>
      </c>
    </row>
    <row r="1159" spans="1:4" x14ac:dyDescent="0.25">
      <c r="A1159">
        <v>0.55355924999999995</v>
      </c>
      <c r="B1159">
        <v>27.896028999999999</v>
      </c>
      <c r="C1159">
        <f t="shared" si="36"/>
        <v>0.30642784326056244</v>
      </c>
      <c r="D1159">
        <f t="shared" si="37"/>
        <v>3.328484348948376</v>
      </c>
    </row>
    <row r="1160" spans="1:4" x14ac:dyDescent="0.25">
      <c r="A1160">
        <v>0.55402879999999999</v>
      </c>
      <c r="B1160">
        <v>27.923383000000001</v>
      </c>
      <c r="C1160">
        <f t="shared" si="36"/>
        <v>0.30694791122943998</v>
      </c>
      <c r="D1160">
        <f t="shared" si="37"/>
        <v>3.3294644381757448</v>
      </c>
    </row>
    <row r="1161" spans="1:4" x14ac:dyDescent="0.25">
      <c r="A1161">
        <v>0.55449833999999998</v>
      </c>
      <c r="B1161">
        <v>27.898091999999998</v>
      </c>
      <c r="C1161">
        <f t="shared" si="36"/>
        <v>0.30746840906275558</v>
      </c>
      <c r="D1161">
        <f t="shared" si="37"/>
        <v>3.3285582993920415</v>
      </c>
    </row>
    <row r="1162" spans="1:4" x14ac:dyDescent="0.25">
      <c r="A1162">
        <v>0.55496789000000002</v>
      </c>
      <c r="B1162">
        <v>27.749400000000001</v>
      </c>
      <c r="C1162">
        <f t="shared" si="36"/>
        <v>0.30798935893105212</v>
      </c>
      <c r="D1162">
        <f t="shared" si="37"/>
        <v>3.3232142183370712</v>
      </c>
    </row>
    <row r="1163" spans="1:4" x14ac:dyDescent="0.25">
      <c r="A1163">
        <v>0.55543743000000001</v>
      </c>
      <c r="B1163">
        <v>27.909352999999999</v>
      </c>
      <c r="C1163">
        <f t="shared" si="36"/>
        <v>0.30851073864500489</v>
      </c>
      <c r="D1163">
        <f t="shared" si="37"/>
        <v>3.3289618656242115</v>
      </c>
    </row>
    <row r="1164" spans="1:4" x14ac:dyDescent="0.25">
      <c r="A1164">
        <v>0.55590697</v>
      </c>
      <c r="B1164">
        <v>27.8704</v>
      </c>
      <c r="C1164">
        <f t="shared" si="36"/>
        <v>0.3090325592945809</v>
      </c>
      <c r="D1164">
        <f t="shared" si="37"/>
        <v>3.3275651937410604</v>
      </c>
    </row>
    <row r="1165" spans="1:4" x14ac:dyDescent="0.25">
      <c r="A1165">
        <v>0.55637652000000004</v>
      </c>
      <c r="B1165">
        <v>27.890387</v>
      </c>
      <c r="C1165">
        <f t="shared" si="36"/>
        <v>0.30955483200731043</v>
      </c>
      <c r="D1165">
        <f t="shared" si="37"/>
        <v>3.3282820774843254</v>
      </c>
    </row>
    <row r="1166" spans="1:4" x14ac:dyDescent="0.25">
      <c r="A1166">
        <v>0.55684606000000003</v>
      </c>
      <c r="B1166">
        <v>27.863557</v>
      </c>
      <c r="C1166">
        <f t="shared" si="36"/>
        <v>0.31007753453752362</v>
      </c>
      <c r="D1166">
        <f t="shared" si="37"/>
        <v>3.3273196342867264</v>
      </c>
    </row>
    <row r="1167" spans="1:4" x14ac:dyDescent="0.25">
      <c r="A1167">
        <v>0.55731560999999996</v>
      </c>
      <c r="B1167">
        <v>27.844863</v>
      </c>
      <c r="C1167">
        <f t="shared" si="36"/>
        <v>0.31060068914967204</v>
      </c>
      <c r="D1167">
        <f t="shared" si="37"/>
        <v>3.3266484969361541</v>
      </c>
    </row>
    <row r="1168" spans="1:4" x14ac:dyDescent="0.25">
      <c r="A1168">
        <v>0.55778514999999995</v>
      </c>
      <c r="B1168">
        <v>27.847847000000002</v>
      </c>
      <c r="C1168">
        <f t="shared" si="36"/>
        <v>0.31112427356052247</v>
      </c>
      <c r="D1168">
        <f t="shared" si="37"/>
        <v>3.3267556563831575</v>
      </c>
    </row>
    <row r="1169" spans="1:4" x14ac:dyDescent="0.25">
      <c r="A1169">
        <v>0.55825469000000005</v>
      </c>
      <c r="B1169">
        <v>27.675182</v>
      </c>
      <c r="C1169">
        <f t="shared" si="36"/>
        <v>0.31164829890699614</v>
      </c>
      <c r="D1169">
        <f t="shared" si="37"/>
        <v>3.3205360549055065</v>
      </c>
    </row>
    <row r="1170" spans="1:4" x14ac:dyDescent="0.25">
      <c r="A1170">
        <v>0.55872423999999998</v>
      </c>
      <c r="B1170">
        <v>27.907772999999999</v>
      </c>
      <c r="C1170">
        <f t="shared" si="36"/>
        <v>0.3121727763635776</v>
      </c>
      <c r="D1170">
        <f t="shared" si="37"/>
        <v>3.3289052521754852</v>
      </c>
    </row>
    <row r="1171" spans="1:4" x14ac:dyDescent="0.25">
      <c r="A1171">
        <v>0.55919377999999997</v>
      </c>
      <c r="B1171">
        <v>27.676736999999999</v>
      </c>
      <c r="C1171">
        <f t="shared" si="36"/>
        <v>0.31269768359068839</v>
      </c>
      <c r="D1171">
        <f t="shared" si="37"/>
        <v>3.3205922408527511</v>
      </c>
    </row>
    <row r="1172" spans="1:4" x14ac:dyDescent="0.25">
      <c r="A1172">
        <v>0.55966333000000001</v>
      </c>
      <c r="B1172">
        <v>27.595136</v>
      </c>
      <c r="C1172">
        <f t="shared" si="36"/>
        <v>0.3132230429466889</v>
      </c>
      <c r="D1172">
        <f t="shared" si="37"/>
        <v>3.3176395253083832</v>
      </c>
    </row>
    <row r="1173" spans="1:4" x14ac:dyDescent="0.25">
      <c r="A1173">
        <v>0.56013287</v>
      </c>
      <c r="B1173">
        <v>27.581368999999999</v>
      </c>
      <c r="C1173">
        <f t="shared" si="36"/>
        <v>0.31374883205443693</v>
      </c>
      <c r="D1173">
        <f t="shared" si="37"/>
        <v>3.3171405085516787</v>
      </c>
    </row>
    <row r="1174" spans="1:4" x14ac:dyDescent="0.25">
      <c r="A1174">
        <v>0.56060241</v>
      </c>
      <c r="B1174">
        <v>27.512837000000001</v>
      </c>
      <c r="C1174">
        <f t="shared" si="36"/>
        <v>0.31427506209780809</v>
      </c>
      <c r="D1174">
        <f t="shared" si="37"/>
        <v>3.3146526957552993</v>
      </c>
    </row>
    <row r="1175" spans="1:4" x14ac:dyDescent="0.25">
      <c r="A1175">
        <v>0.56107196000000004</v>
      </c>
      <c r="B1175">
        <v>27.709986000000001</v>
      </c>
      <c r="C1175">
        <f t="shared" si="36"/>
        <v>0.31480174429824165</v>
      </c>
      <c r="D1175">
        <f t="shared" si="37"/>
        <v>3.3217928536419916</v>
      </c>
    </row>
    <row r="1176" spans="1:4" x14ac:dyDescent="0.25">
      <c r="A1176">
        <v>0.56154150000000003</v>
      </c>
      <c r="B1176">
        <v>27.678958999999999</v>
      </c>
      <c r="C1176">
        <f t="shared" si="36"/>
        <v>0.31532885622225004</v>
      </c>
      <c r="D1176">
        <f t="shared" si="37"/>
        <v>3.3206725216607529</v>
      </c>
    </row>
    <row r="1177" spans="1:4" x14ac:dyDescent="0.25">
      <c r="A1177">
        <v>0.56201104999999996</v>
      </c>
      <c r="B1177">
        <v>27.550576</v>
      </c>
      <c r="C1177">
        <f t="shared" si="36"/>
        <v>0.31585642032210243</v>
      </c>
      <c r="D1177">
        <f t="shared" si="37"/>
        <v>3.3160234428213822</v>
      </c>
    </row>
    <row r="1178" spans="1:4" x14ac:dyDescent="0.25">
      <c r="A1178">
        <v>0.56248058999999995</v>
      </c>
      <c r="B1178">
        <v>27.669205999999999</v>
      </c>
      <c r="C1178">
        <f t="shared" si="36"/>
        <v>0.31638441412674806</v>
      </c>
      <c r="D1178">
        <f t="shared" si="37"/>
        <v>3.3203200980492045</v>
      </c>
    </row>
    <row r="1179" spans="1:4" x14ac:dyDescent="0.25">
      <c r="A1179">
        <v>0.56295013000000005</v>
      </c>
      <c r="B1179">
        <v>27.691258000000001</v>
      </c>
      <c r="C1179">
        <f t="shared" si="36"/>
        <v>0.31691284886701693</v>
      </c>
      <c r="D1179">
        <f t="shared" si="37"/>
        <v>3.3211167677146296</v>
      </c>
    </row>
    <row r="1180" spans="1:4" x14ac:dyDescent="0.25">
      <c r="A1180">
        <v>0.56341967999999998</v>
      </c>
      <c r="B1180">
        <v>27.581595</v>
      </c>
      <c r="C1180">
        <f t="shared" si="36"/>
        <v>0.31744173581130236</v>
      </c>
      <c r="D1180">
        <f t="shared" si="37"/>
        <v>3.3171487024551105</v>
      </c>
    </row>
    <row r="1181" spans="1:4" x14ac:dyDescent="0.25">
      <c r="A1181">
        <v>0.56388921999999997</v>
      </c>
      <c r="B1181">
        <v>27.537462000000001</v>
      </c>
      <c r="C1181">
        <f t="shared" si="36"/>
        <v>0.31797105243220836</v>
      </c>
      <c r="D1181">
        <f t="shared" si="37"/>
        <v>3.3155473321910591</v>
      </c>
    </row>
    <row r="1182" spans="1:4" x14ac:dyDescent="0.25">
      <c r="A1182">
        <v>0.56435877000000001</v>
      </c>
      <c r="B1182">
        <v>27.510297999999999</v>
      </c>
      <c r="C1182">
        <f t="shared" si="36"/>
        <v>0.31850082127591289</v>
      </c>
      <c r="D1182">
        <f t="shared" si="37"/>
        <v>3.3145604073023858</v>
      </c>
    </row>
    <row r="1183" spans="1:4" x14ac:dyDescent="0.25">
      <c r="A1183">
        <v>0.56482831</v>
      </c>
      <c r="B1183">
        <v>27.610064999999999</v>
      </c>
      <c r="C1183">
        <f t="shared" si="36"/>
        <v>0.31903101977745613</v>
      </c>
      <c r="D1183">
        <f t="shared" si="37"/>
        <v>3.3181803801587777</v>
      </c>
    </row>
    <row r="1184" spans="1:4" x14ac:dyDescent="0.25">
      <c r="A1184">
        <v>0.56529784999999999</v>
      </c>
      <c r="B1184">
        <v>27.566486999999999</v>
      </c>
      <c r="C1184">
        <f t="shared" si="36"/>
        <v>0.31956165921462248</v>
      </c>
      <c r="D1184">
        <f t="shared" si="37"/>
        <v>3.316600795807044</v>
      </c>
    </row>
    <row r="1185" spans="1:4" x14ac:dyDescent="0.25">
      <c r="A1185">
        <v>0.56576740000000003</v>
      </c>
      <c r="B1185">
        <v>27.523005999999999</v>
      </c>
      <c r="C1185">
        <f t="shared" si="36"/>
        <v>0.32009275090276001</v>
      </c>
      <c r="D1185">
        <f t="shared" si="37"/>
        <v>3.3150222367511817</v>
      </c>
    </row>
    <row r="1186" spans="1:4" x14ac:dyDescent="0.25">
      <c r="A1186">
        <v>0.56623694000000002</v>
      </c>
      <c r="B1186">
        <v>27.515342</v>
      </c>
      <c r="C1186">
        <f t="shared" si="36"/>
        <v>0.32062427222056361</v>
      </c>
      <c r="D1186">
        <f t="shared" si="37"/>
        <v>3.314743740018339</v>
      </c>
    </row>
    <row r="1187" spans="1:4" x14ac:dyDescent="0.25">
      <c r="A1187">
        <v>0.56670648999999995</v>
      </c>
      <c r="B1187">
        <v>27.474551999999999</v>
      </c>
      <c r="C1187">
        <f t="shared" si="36"/>
        <v>0.32115624580812002</v>
      </c>
      <c r="D1187">
        <f t="shared" si="37"/>
        <v>3.3132601944242612</v>
      </c>
    </row>
    <row r="1188" spans="1:4" x14ac:dyDescent="0.25">
      <c r="A1188">
        <v>0.56717603000000005</v>
      </c>
      <c r="B1188">
        <v>27.316473999999999</v>
      </c>
      <c r="C1188">
        <f t="shared" si="36"/>
        <v>0.32168864900656097</v>
      </c>
      <c r="D1188">
        <f t="shared" si="37"/>
        <v>3.3074899634157089</v>
      </c>
    </row>
    <row r="1189" spans="1:4" x14ac:dyDescent="0.25">
      <c r="A1189">
        <v>0.56764557000000004</v>
      </c>
      <c r="B1189">
        <v>27.276906</v>
      </c>
      <c r="C1189">
        <f t="shared" si="36"/>
        <v>0.32222149314062493</v>
      </c>
      <c r="D1189">
        <f t="shared" si="37"/>
        <v>3.3060404101208452</v>
      </c>
    </row>
    <row r="1190" spans="1:4" x14ac:dyDescent="0.25">
      <c r="A1190">
        <v>0.56811511999999997</v>
      </c>
      <c r="B1190">
        <v>27.406224999999999</v>
      </c>
      <c r="C1190">
        <f t="shared" si="36"/>
        <v>0.32275478957261439</v>
      </c>
      <c r="D1190">
        <f t="shared" si="37"/>
        <v>3.310770177371356</v>
      </c>
    </row>
    <row r="1191" spans="1:4" x14ac:dyDescent="0.25">
      <c r="A1191">
        <v>0.56858465999999996</v>
      </c>
      <c r="B1191">
        <v>27.385149999999999</v>
      </c>
      <c r="C1191">
        <f t="shared" si="36"/>
        <v>0.32328851558731558</v>
      </c>
      <c r="D1191">
        <f t="shared" si="37"/>
        <v>3.310000895671843</v>
      </c>
    </row>
    <row r="1192" spans="1:4" x14ac:dyDescent="0.25">
      <c r="A1192">
        <v>0.56905421</v>
      </c>
      <c r="B1192">
        <v>27.338360999999999</v>
      </c>
      <c r="C1192">
        <f t="shared" si="36"/>
        <v>0.32382269391872409</v>
      </c>
      <c r="D1192">
        <f t="shared" si="37"/>
        <v>3.3082908807058256</v>
      </c>
    </row>
    <row r="1193" spans="1:4" x14ac:dyDescent="0.25">
      <c r="A1193">
        <v>0.56952375</v>
      </c>
      <c r="B1193">
        <v>27.029169</v>
      </c>
      <c r="C1193">
        <f t="shared" si="36"/>
        <v>0.32435730181406247</v>
      </c>
      <c r="D1193">
        <f t="shared" si="37"/>
        <v>3.2969166161975596</v>
      </c>
    </row>
    <row r="1194" spans="1:4" x14ac:dyDescent="0.25">
      <c r="A1194">
        <v>0.56999328999999999</v>
      </c>
      <c r="B1194">
        <v>27.037095999999998</v>
      </c>
      <c r="C1194">
        <f t="shared" si="36"/>
        <v>0.32489235064502409</v>
      </c>
      <c r="D1194">
        <f t="shared" si="37"/>
        <v>3.2972098489576473</v>
      </c>
    </row>
    <row r="1195" spans="1:4" x14ac:dyDescent="0.25">
      <c r="A1195">
        <v>0.57046284000000003</v>
      </c>
      <c r="B1195">
        <v>27.024263000000001</v>
      </c>
      <c r="C1195">
        <f t="shared" si="36"/>
        <v>0.32542785182086564</v>
      </c>
      <c r="D1195">
        <f t="shared" si="37"/>
        <v>3.296735092108082</v>
      </c>
    </row>
    <row r="1196" spans="1:4" x14ac:dyDescent="0.25">
      <c r="A1196">
        <v>0.57093238000000002</v>
      </c>
      <c r="B1196">
        <v>27.120415999999999</v>
      </c>
      <c r="C1196">
        <f t="shared" si="36"/>
        <v>0.32596378253246444</v>
      </c>
      <c r="D1196">
        <f t="shared" si="37"/>
        <v>3.3002868021875882</v>
      </c>
    </row>
    <row r="1197" spans="1:4" x14ac:dyDescent="0.25">
      <c r="A1197">
        <v>0.57140192999999995</v>
      </c>
      <c r="B1197">
        <v>26.980943</v>
      </c>
      <c r="C1197">
        <f t="shared" ref="C1197:C1260" si="38">A1197^2</f>
        <v>0.32650016560772482</v>
      </c>
      <c r="D1197">
        <f t="shared" ref="D1197:D1260" si="39">LN(B1197)</f>
        <v>3.2951308019849694</v>
      </c>
    </row>
    <row r="1198" spans="1:4" x14ac:dyDescent="0.25">
      <c r="A1198">
        <v>0.57187147000000005</v>
      </c>
      <c r="B1198">
        <v>27.052250999999998</v>
      </c>
      <c r="C1198">
        <f t="shared" si="38"/>
        <v>0.32703697819996097</v>
      </c>
      <c r="D1198">
        <f t="shared" si="39"/>
        <v>3.2977702180963826</v>
      </c>
    </row>
    <row r="1199" spans="1:4" x14ac:dyDescent="0.25">
      <c r="A1199">
        <v>0.57234101000000004</v>
      </c>
      <c r="B1199">
        <v>27.2422</v>
      </c>
      <c r="C1199">
        <f t="shared" si="38"/>
        <v>0.32757423172782013</v>
      </c>
      <c r="D1199">
        <f t="shared" si="39"/>
        <v>3.3047672416030753</v>
      </c>
    </row>
    <row r="1200" spans="1:4" x14ac:dyDescent="0.25">
      <c r="A1200">
        <v>0.57281055999999997</v>
      </c>
      <c r="B1200">
        <v>27.303326999999999</v>
      </c>
      <c r="C1200">
        <f t="shared" si="38"/>
        <v>0.32811193764751356</v>
      </c>
      <c r="D1200">
        <f t="shared" si="39"/>
        <v>3.3070085628974648</v>
      </c>
    </row>
    <row r="1201" spans="1:4" x14ac:dyDescent="0.25">
      <c r="A1201">
        <v>0.57328009999999996</v>
      </c>
      <c r="B1201">
        <v>27.200948</v>
      </c>
      <c r="C1201">
        <f t="shared" si="38"/>
        <v>0.32865007305600996</v>
      </c>
      <c r="D1201">
        <f t="shared" si="39"/>
        <v>3.3032518256357783</v>
      </c>
    </row>
    <row r="1202" spans="1:4" x14ac:dyDescent="0.25">
      <c r="A1202">
        <v>0.57374965</v>
      </c>
      <c r="B1202">
        <v>27.255420000000001</v>
      </c>
      <c r="C1202">
        <f t="shared" si="38"/>
        <v>0.3291886608751225</v>
      </c>
      <c r="D1202">
        <f t="shared" si="39"/>
        <v>3.3052524004140218</v>
      </c>
    </row>
    <row r="1203" spans="1:4" x14ac:dyDescent="0.25">
      <c r="A1203">
        <v>0.57421918999999999</v>
      </c>
      <c r="B1203">
        <v>27.196010999999999</v>
      </c>
      <c r="C1203">
        <f t="shared" si="38"/>
        <v>0.32972767816425608</v>
      </c>
      <c r="D1203">
        <f t="shared" si="39"/>
        <v>3.3030703081353772</v>
      </c>
    </row>
    <row r="1204" spans="1:4" x14ac:dyDescent="0.25">
      <c r="A1204">
        <v>0.57468872999999998</v>
      </c>
      <c r="B1204">
        <v>27.074249999999999</v>
      </c>
      <c r="C1204">
        <f t="shared" si="38"/>
        <v>0.33026713638901289</v>
      </c>
      <c r="D1204">
        <f t="shared" si="39"/>
        <v>3.2985830916723544</v>
      </c>
    </row>
    <row r="1205" spans="1:4" x14ac:dyDescent="0.25">
      <c r="A1205">
        <v>0.57515828000000002</v>
      </c>
      <c r="B1205">
        <v>27.041640000000001</v>
      </c>
      <c r="C1205">
        <f t="shared" si="38"/>
        <v>0.33080704705255842</v>
      </c>
      <c r="D1205">
        <f t="shared" si="39"/>
        <v>3.2973779002231467</v>
      </c>
    </row>
    <row r="1206" spans="1:4" x14ac:dyDescent="0.25">
      <c r="A1206">
        <v>0.57562782000000001</v>
      </c>
      <c r="B1206">
        <v>27.162982</v>
      </c>
      <c r="C1206">
        <f t="shared" si="38"/>
        <v>0.33134738715795242</v>
      </c>
      <c r="D1206">
        <f t="shared" si="39"/>
        <v>3.3018550904780288</v>
      </c>
    </row>
    <row r="1207" spans="1:4" x14ac:dyDescent="0.25">
      <c r="A1207">
        <v>0.57609737000000005</v>
      </c>
      <c r="B1207">
        <v>27.138604999999998</v>
      </c>
      <c r="C1207">
        <f t="shared" si="38"/>
        <v>0.33188817972091694</v>
      </c>
      <c r="D1207">
        <f t="shared" si="39"/>
        <v>3.3009572529383062</v>
      </c>
    </row>
    <row r="1208" spans="1:4" x14ac:dyDescent="0.25">
      <c r="A1208">
        <v>0.57656691000000004</v>
      </c>
      <c r="B1208">
        <v>27.117498999999999</v>
      </c>
      <c r="C1208">
        <f t="shared" si="38"/>
        <v>0.33242940170694812</v>
      </c>
      <c r="D1208">
        <f t="shared" si="39"/>
        <v>3.3001792390556792</v>
      </c>
    </row>
    <row r="1209" spans="1:4" x14ac:dyDescent="0.25">
      <c r="A1209">
        <v>0.57703645999999997</v>
      </c>
      <c r="B1209">
        <v>27.294450999999999</v>
      </c>
      <c r="C1209">
        <f t="shared" si="38"/>
        <v>0.33297107616933158</v>
      </c>
      <c r="D1209">
        <f t="shared" si="39"/>
        <v>3.3066834214575258</v>
      </c>
    </row>
    <row r="1210" spans="1:4" x14ac:dyDescent="0.25">
      <c r="A1210">
        <v>0.57750599999999996</v>
      </c>
      <c r="B1210">
        <v>27.070449</v>
      </c>
      <c r="C1210">
        <f t="shared" si="38"/>
        <v>0.33351318003599995</v>
      </c>
      <c r="D1210">
        <f t="shared" si="39"/>
        <v>3.2984426901159161</v>
      </c>
    </row>
    <row r="1211" spans="1:4" x14ac:dyDescent="0.25">
      <c r="A1211">
        <v>0.57797553999999995</v>
      </c>
      <c r="B1211">
        <v>27.219393</v>
      </c>
      <c r="C1211">
        <f t="shared" si="38"/>
        <v>0.33405572483829155</v>
      </c>
      <c r="D1211">
        <f t="shared" si="39"/>
        <v>3.3039296971951022</v>
      </c>
    </row>
    <row r="1212" spans="1:4" x14ac:dyDescent="0.25">
      <c r="A1212">
        <v>0.57844509</v>
      </c>
      <c r="B1212">
        <v>27.044678000000001</v>
      </c>
      <c r="C1212">
        <f t="shared" si="38"/>
        <v>0.33459872214510811</v>
      </c>
      <c r="D1212">
        <f t="shared" si="39"/>
        <v>3.2974902391700573</v>
      </c>
    </row>
    <row r="1213" spans="1:4" x14ac:dyDescent="0.25">
      <c r="A1213">
        <v>0.57891462999999999</v>
      </c>
      <c r="B1213">
        <v>26.767745000000001</v>
      </c>
      <c r="C1213">
        <f t="shared" si="38"/>
        <v>0.33514214882803689</v>
      </c>
      <c r="D1213">
        <f t="shared" si="39"/>
        <v>3.2871976178990328</v>
      </c>
    </row>
    <row r="1214" spans="1:4" x14ac:dyDescent="0.25">
      <c r="A1214">
        <v>0.57938418000000003</v>
      </c>
      <c r="B1214">
        <v>26.817895</v>
      </c>
      <c r="C1214">
        <f t="shared" si="38"/>
        <v>0.33568602803427244</v>
      </c>
      <c r="D1214">
        <f t="shared" si="39"/>
        <v>3.2890693885690041</v>
      </c>
    </row>
    <row r="1215" spans="1:4" x14ac:dyDescent="0.25">
      <c r="A1215">
        <v>0.57985372000000002</v>
      </c>
      <c r="B1215">
        <v>26.70768</v>
      </c>
      <c r="C1215">
        <f t="shared" si="38"/>
        <v>0.33623033659783841</v>
      </c>
      <c r="D1215">
        <f t="shared" si="39"/>
        <v>3.2849511644950593</v>
      </c>
    </row>
    <row r="1216" spans="1:4" x14ac:dyDescent="0.25">
      <c r="A1216">
        <v>0.58032326000000001</v>
      </c>
      <c r="B1216">
        <v>26.895990000000001</v>
      </c>
      <c r="C1216">
        <f t="shared" si="38"/>
        <v>0.33677508609702761</v>
      </c>
      <c r="D1216">
        <f t="shared" si="39"/>
        <v>3.2919772048636924</v>
      </c>
    </row>
    <row r="1217" spans="1:4" x14ac:dyDescent="0.25">
      <c r="A1217">
        <v>0.58079281000000005</v>
      </c>
      <c r="B1217">
        <v>26.696812999999999</v>
      </c>
      <c r="C1217">
        <f t="shared" si="38"/>
        <v>0.33732028814769616</v>
      </c>
      <c r="D1217">
        <f t="shared" si="39"/>
        <v>3.2845441949859584</v>
      </c>
    </row>
    <row r="1218" spans="1:4" x14ac:dyDescent="0.25">
      <c r="A1218">
        <v>0.58126235000000004</v>
      </c>
      <c r="B1218">
        <v>26.676825999999998</v>
      </c>
      <c r="C1218">
        <f t="shared" si="38"/>
        <v>0.33786591952752254</v>
      </c>
      <c r="D1218">
        <f t="shared" si="39"/>
        <v>3.2837952484532229</v>
      </c>
    </row>
    <row r="1219" spans="1:4" x14ac:dyDescent="0.25">
      <c r="A1219">
        <v>0.58173189999999997</v>
      </c>
      <c r="B1219">
        <v>26.869989</v>
      </c>
      <c r="C1219">
        <f t="shared" si="38"/>
        <v>0.33841200347760997</v>
      </c>
      <c r="D1219">
        <f t="shared" si="39"/>
        <v>3.2910100132488269</v>
      </c>
    </row>
    <row r="1220" spans="1:4" x14ac:dyDescent="0.25">
      <c r="A1220">
        <v>0.58220143999999996</v>
      </c>
      <c r="B1220">
        <v>26.688047999999998</v>
      </c>
      <c r="C1220">
        <f t="shared" si="38"/>
        <v>0.33895851673807353</v>
      </c>
      <c r="D1220">
        <f t="shared" si="39"/>
        <v>3.2842158247358699</v>
      </c>
    </row>
    <row r="1221" spans="1:4" x14ac:dyDescent="0.25">
      <c r="A1221">
        <v>0.58267097999999995</v>
      </c>
      <c r="B1221">
        <v>26.849788</v>
      </c>
      <c r="C1221">
        <f t="shared" si="38"/>
        <v>0.33950547093416034</v>
      </c>
      <c r="D1221">
        <f t="shared" si="39"/>
        <v>3.2902579252067565</v>
      </c>
    </row>
    <row r="1222" spans="1:4" x14ac:dyDescent="0.25">
      <c r="A1222">
        <v>0.58314052999999999</v>
      </c>
      <c r="B1222">
        <v>26.785489999999999</v>
      </c>
      <c r="C1222">
        <f t="shared" si="38"/>
        <v>0.34005287772868087</v>
      </c>
      <c r="D1222">
        <f t="shared" si="39"/>
        <v>3.2878603229867625</v>
      </c>
    </row>
    <row r="1223" spans="1:4" x14ac:dyDescent="0.25">
      <c r="A1223">
        <v>0.58361006999999998</v>
      </c>
      <c r="B1223">
        <v>26.708549000000001</v>
      </c>
      <c r="C1223">
        <f t="shared" si="38"/>
        <v>0.34060071380540485</v>
      </c>
      <c r="D1223">
        <f t="shared" si="39"/>
        <v>3.2849837014231182</v>
      </c>
    </row>
    <row r="1224" spans="1:4" x14ac:dyDescent="0.25">
      <c r="A1224">
        <v>0.58407962000000002</v>
      </c>
      <c r="B1224">
        <v>26.886112000000001</v>
      </c>
      <c r="C1224">
        <f t="shared" si="38"/>
        <v>0.34114900249934443</v>
      </c>
      <c r="D1224">
        <f t="shared" si="39"/>
        <v>3.2916098707601988</v>
      </c>
    </row>
    <row r="1225" spans="1:4" x14ac:dyDescent="0.25">
      <c r="A1225">
        <v>0.58454916000000001</v>
      </c>
      <c r="B1225">
        <v>26.878812</v>
      </c>
      <c r="C1225">
        <f t="shared" si="38"/>
        <v>0.3416977204567056</v>
      </c>
      <c r="D1225">
        <f t="shared" si="39"/>
        <v>3.2913383182496863</v>
      </c>
    </row>
    <row r="1226" spans="1:4" x14ac:dyDescent="0.25">
      <c r="A1226">
        <v>0.5850187</v>
      </c>
      <c r="B1226">
        <v>26.882251</v>
      </c>
      <c r="C1226">
        <f t="shared" si="38"/>
        <v>0.34224687934969</v>
      </c>
      <c r="D1226">
        <f t="shared" si="39"/>
        <v>3.29146625470826</v>
      </c>
    </row>
    <row r="1227" spans="1:4" x14ac:dyDescent="0.25">
      <c r="A1227">
        <v>0.58548825000000004</v>
      </c>
      <c r="B1227">
        <v>26.684242999999999</v>
      </c>
      <c r="C1227">
        <f t="shared" si="38"/>
        <v>0.34279649088806258</v>
      </c>
      <c r="D1227">
        <f t="shared" si="39"/>
        <v>3.284073241386527</v>
      </c>
    </row>
    <row r="1228" spans="1:4" x14ac:dyDescent="0.25">
      <c r="A1228">
        <v>0.58595779000000003</v>
      </c>
      <c r="B1228">
        <v>26.692211</v>
      </c>
      <c r="C1228">
        <f t="shared" si="38"/>
        <v>0.34334653166168416</v>
      </c>
      <c r="D1228">
        <f t="shared" si="39"/>
        <v>3.284371800000375</v>
      </c>
    </row>
    <row r="1229" spans="1:4" x14ac:dyDescent="0.25">
      <c r="A1229">
        <v>0.58642733999999996</v>
      </c>
      <c r="B1229">
        <v>26.609452999999998</v>
      </c>
      <c r="C1229">
        <f t="shared" si="38"/>
        <v>0.34389702509947556</v>
      </c>
      <c r="D1229">
        <f t="shared" si="39"/>
        <v>3.2812665285964302</v>
      </c>
    </row>
    <row r="1230" spans="1:4" x14ac:dyDescent="0.25">
      <c r="A1230">
        <v>0.58689687999999995</v>
      </c>
      <c r="B1230">
        <v>26.527760000000001</v>
      </c>
      <c r="C1230">
        <f t="shared" si="38"/>
        <v>0.34444794775373433</v>
      </c>
      <c r="D1230">
        <f t="shared" si="39"/>
        <v>3.2781917318673277</v>
      </c>
    </row>
    <row r="1231" spans="1:4" x14ac:dyDescent="0.25">
      <c r="A1231">
        <v>0.58736641999999994</v>
      </c>
      <c r="B1231">
        <v>26.655465</v>
      </c>
      <c r="C1231">
        <f t="shared" si="38"/>
        <v>0.34499931134361633</v>
      </c>
      <c r="D1231">
        <f t="shared" si="39"/>
        <v>3.2829941952548052</v>
      </c>
    </row>
    <row r="1232" spans="1:4" x14ac:dyDescent="0.25">
      <c r="A1232">
        <v>0.58783596999999999</v>
      </c>
      <c r="B1232">
        <v>26.468398000000001</v>
      </c>
      <c r="C1232">
        <f t="shared" si="38"/>
        <v>0.34555112762584089</v>
      </c>
      <c r="D1232">
        <f t="shared" si="39"/>
        <v>3.2759514930626006</v>
      </c>
    </row>
    <row r="1233" spans="1:4" x14ac:dyDescent="0.25">
      <c r="A1233">
        <v>0.58830550999999998</v>
      </c>
      <c r="B1233">
        <v>26.485396999999999</v>
      </c>
      <c r="C1233">
        <f t="shared" si="38"/>
        <v>0.34610337309636008</v>
      </c>
      <c r="D1233">
        <f t="shared" si="39"/>
        <v>3.2765935245009108</v>
      </c>
    </row>
    <row r="1234" spans="1:4" x14ac:dyDescent="0.25">
      <c r="A1234">
        <v>0.58877506000000002</v>
      </c>
      <c r="B1234">
        <v>26.510907</v>
      </c>
      <c r="C1234">
        <f t="shared" si="38"/>
        <v>0.34665607127800363</v>
      </c>
      <c r="D1234">
        <f t="shared" si="39"/>
        <v>3.2775562332200034</v>
      </c>
    </row>
    <row r="1235" spans="1:4" x14ac:dyDescent="0.25">
      <c r="A1235">
        <v>0.58924460000000001</v>
      </c>
      <c r="B1235">
        <v>26.547708</v>
      </c>
      <c r="C1235">
        <f t="shared" si="38"/>
        <v>0.34720919862916</v>
      </c>
      <c r="D1235">
        <f t="shared" si="39"/>
        <v>3.2789434162778832</v>
      </c>
    </row>
    <row r="1236" spans="1:4" x14ac:dyDescent="0.25">
      <c r="A1236">
        <v>0.58971414</v>
      </c>
      <c r="B1236">
        <v>26.702188</v>
      </c>
      <c r="C1236">
        <f t="shared" si="38"/>
        <v>0.3477627669159396</v>
      </c>
      <c r="D1236">
        <f t="shared" si="39"/>
        <v>3.2847455096142286</v>
      </c>
    </row>
    <row r="1237" spans="1:4" x14ac:dyDescent="0.25">
      <c r="A1237">
        <v>0.59018369000000004</v>
      </c>
      <c r="B1237">
        <v>26.604355000000002</v>
      </c>
      <c r="C1237">
        <f t="shared" si="38"/>
        <v>0.34831678794201615</v>
      </c>
      <c r="D1237">
        <f t="shared" si="39"/>
        <v>3.2810749241912127</v>
      </c>
    </row>
    <row r="1238" spans="1:4" x14ac:dyDescent="0.25">
      <c r="A1238">
        <v>0.59065323000000003</v>
      </c>
      <c r="B1238">
        <v>26.523274000000001</v>
      </c>
      <c r="C1238">
        <f t="shared" si="38"/>
        <v>0.34887123810943294</v>
      </c>
      <c r="D1238">
        <f t="shared" si="39"/>
        <v>3.2780226116948277</v>
      </c>
    </row>
    <row r="1239" spans="1:4" x14ac:dyDescent="0.25">
      <c r="A1239">
        <v>0.59112277999999996</v>
      </c>
      <c r="B1239">
        <v>26.186264000000001</v>
      </c>
      <c r="C1239">
        <f t="shared" si="38"/>
        <v>0.34942614103492836</v>
      </c>
      <c r="D1239">
        <f t="shared" si="39"/>
        <v>3.2652349984777995</v>
      </c>
    </row>
    <row r="1240" spans="1:4" x14ac:dyDescent="0.25">
      <c r="A1240">
        <v>0.59159231999999995</v>
      </c>
      <c r="B1240">
        <v>26.205279999999998</v>
      </c>
      <c r="C1240">
        <f t="shared" si="38"/>
        <v>0.34998147308298233</v>
      </c>
      <c r="D1240">
        <f t="shared" si="39"/>
        <v>3.265960917180827</v>
      </c>
    </row>
    <row r="1241" spans="1:4" x14ac:dyDescent="0.25">
      <c r="A1241">
        <v>0.59206186000000005</v>
      </c>
      <c r="B1241">
        <v>26.265122000000002</v>
      </c>
      <c r="C1241">
        <f t="shared" si="38"/>
        <v>0.35053724606665965</v>
      </c>
      <c r="D1241">
        <f t="shared" si="39"/>
        <v>3.2682418993599192</v>
      </c>
    </row>
    <row r="1242" spans="1:4" x14ac:dyDescent="0.25">
      <c r="A1242">
        <v>0.59253140999999998</v>
      </c>
      <c r="B1242">
        <v>26.281115</v>
      </c>
      <c r="C1242">
        <f t="shared" si="38"/>
        <v>0.35109347183658807</v>
      </c>
      <c r="D1242">
        <f t="shared" si="39"/>
        <v>3.2688506204180547</v>
      </c>
    </row>
    <row r="1243" spans="1:4" x14ac:dyDescent="0.25">
      <c r="A1243">
        <v>0.59300094999999997</v>
      </c>
      <c r="B1243">
        <v>26.384554999999999</v>
      </c>
      <c r="C1243">
        <f t="shared" si="38"/>
        <v>0.35165012670090245</v>
      </c>
      <c r="D1243">
        <f t="shared" si="39"/>
        <v>3.2727788010720467</v>
      </c>
    </row>
    <row r="1244" spans="1:4" x14ac:dyDescent="0.25">
      <c r="A1244">
        <v>0.59347050000000001</v>
      </c>
      <c r="B1244">
        <v>26.381872000000001</v>
      </c>
      <c r="C1244">
        <f t="shared" si="38"/>
        <v>0.35220723437025003</v>
      </c>
      <c r="D1244">
        <f t="shared" si="39"/>
        <v>3.2726771076220689</v>
      </c>
    </row>
    <row r="1245" spans="1:4" x14ac:dyDescent="0.25">
      <c r="A1245">
        <v>0.59394004</v>
      </c>
      <c r="B1245">
        <v>26.464062999999999</v>
      </c>
      <c r="C1245">
        <f t="shared" si="38"/>
        <v>0.3527647711152016</v>
      </c>
      <c r="D1245">
        <f t="shared" si="39"/>
        <v>3.2757876994309503</v>
      </c>
    </row>
    <row r="1246" spans="1:4" x14ac:dyDescent="0.25">
      <c r="A1246">
        <v>0.59440957999999999</v>
      </c>
      <c r="B1246">
        <v>26.482278000000001</v>
      </c>
      <c r="C1246">
        <f t="shared" si="38"/>
        <v>0.35332274879577641</v>
      </c>
      <c r="D1246">
        <f t="shared" si="39"/>
        <v>3.2764757545590131</v>
      </c>
    </row>
    <row r="1247" spans="1:4" x14ac:dyDescent="0.25">
      <c r="A1247">
        <v>0.59487913000000003</v>
      </c>
      <c r="B1247">
        <v>26.310718999999999</v>
      </c>
      <c r="C1247">
        <f t="shared" si="38"/>
        <v>0.35388117930955693</v>
      </c>
      <c r="D1247">
        <f t="shared" si="39"/>
        <v>3.2699764226909607</v>
      </c>
    </row>
    <row r="1248" spans="1:4" x14ac:dyDescent="0.25">
      <c r="A1248">
        <v>0.59534867000000002</v>
      </c>
      <c r="B1248">
        <v>26.175854999999999</v>
      </c>
      <c r="C1248">
        <f t="shared" si="38"/>
        <v>0.35444003887076891</v>
      </c>
      <c r="D1248">
        <f t="shared" si="39"/>
        <v>3.2648374209795659</v>
      </c>
    </row>
    <row r="1249" spans="1:4" x14ac:dyDescent="0.25">
      <c r="A1249">
        <v>0.59581821999999995</v>
      </c>
      <c r="B1249">
        <v>26.217552999999999</v>
      </c>
      <c r="C1249">
        <f t="shared" si="38"/>
        <v>0.35499935128396837</v>
      </c>
      <c r="D1249">
        <f t="shared" si="39"/>
        <v>3.2664291482748706</v>
      </c>
    </row>
    <row r="1250" spans="1:4" x14ac:dyDescent="0.25">
      <c r="A1250">
        <v>0.59628776000000006</v>
      </c>
      <c r="B1250">
        <v>26.283891000000001</v>
      </c>
      <c r="C1250">
        <f t="shared" si="38"/>
        <v>0.35555909272581765</v>
      </c>
      <c r="D1250">
        <f t="shared" si="39"/>
        <v>3.2689562420174352</v>
      </c>
    </row>
    <row r="1251" spans="1:4" x14ac:dyDescent="0.25">
      <c r="A1251">
        <v>0.59675730000000005</v>
      </c>
      <c r="B1251">
        <v>26.070322000000001</v>
      </c>
      <c r="C1251">
        <f t="shared" si="38"/>
        <v>0.35611927510329006</v>
      </c>
      <c r="D1251">
        <f t="shared" si="39"/>
        <v>3.2607975792308515</v>
      </c>
    </row>
    <row r="1252" spans="1:4" x14ac:dyDescent="0.25">
      <c r="A1252">
        <v>0.59722684999999998</v>
      </c>
      <c r="B1252">
        <v>26.063486999999999</v>
      </c>
      <c r="C1252">
        <f t="shared" si="38"/>
        <v>0.35667991036092245</v>
      </c>
      <c r="D1252">
        <f t="shared" si="39"/>
        <v>3.2605353693455479</v>
      </c>
    </row>
    <row r="1253" spans="1:4" x14ac:dyDescent="0.25">
      <c r="A1253">
        <v>0.59769638999999997</v>
      </c>
      <c r="B1253">
        <v>26.143279</v>
      </c>
      <c r="C1253">
        <f t="shared" si="38"/>
        <v>0.35724097461903204</v>
      </c>
      <c r="D1253">
        <f t="shared" si="39"/>
        <v>3.2635921402679355</v>
      </c>
    </row>
    <row r="1254" spans="1:4" x14ac:dyDescent="0.25">
      <c r="A1254">
        <v>0.59816594000000001</v>
      </c>
      <c r="B1254">
        <v>26.110216999999999</v>
      </c>
      <c r="C1254">
        <f t="shared" si="38"/>
        <v>0.35780249177608359</v>
      </c>
      <c r="D1254">
        <f t="shared" si="39"/>
        <v>3.2623266936684585</v>
      </c>
    </row>
    <row r="1255" spans="1:4" x14ac:dyDescent="0.25">
      <c r="A1255">
        <v>0.59863548</v>
      </c>
      <c r="B1255">
        <v>26.199938</v>
      </c>
      <c r="C1255">
        <f t="shared" si="38"/>
        <v>0.35836443791483041</v>
      </c>
      <c r="D1255">
        <f t="shared" si="39"/>
        <v>3.2657570443520374</v>
      </c>
    </row>
    <row r="1256" spans="1:4" x14ac:dyDescent="0.25">
      <c r="A1256">
        <v>0.59910501999999999</v>
      </c>
      <c r="B1256">
        <v>26.10417</v>
      </c>
      <c r="C1256">
        <f t="shared" si="38"/>
        <v>0.35892682498920037</v>
      </c>
      <c r="D1256">
        <f t="shared" si="39"/>
        <v>3.2620950716817045</v>
      </c>
    </row>
    <row r="1257" spans="1:4" x14ac:dyDescent="0.25">
      <c r="A1257">
        <v>0.59957457000000003</v>
      </c>
      <c r="B1257">
        <v>26.087921000000001</v>
      </c>
      <c r="C1257">
        <f t="shared" si="38"/>
        <v>0.35948966499068491</v>
      </c>
      <c r="D1257">
        <f t="shared" si="39"/>
        <v>3.2614724102702284</v>
      </c>
    </row>
    <row r="1258" spans="1:4" x14ac:dyDescent="0.25">
      <c r="A1258">
        <v>0.60004411000000002</v>
      </c>
      <c r="B1258">
        <v>26.227568000000002</v>
      </c>
      <c r="C1258">
        <f t="shared" si="38"/>
        <v>0.3600529339456921</v>
      </c>
      <c r="D1258">
        <f t="shared" si="39"/>
        <v>3.2668110713186462</v>
      </c>
    </row>
    <row r="1259" spans="1:4" x14ac:dyDescent="0.25">
      <c r="A1259">
        <v>0.60051365999999995</v>
      </c>
      <c r="B1259">
        <v>26.138207999999999</v>
      </c>
      <c r="C1259">
        <f t="shared" si="38"/>
        <v>0.36061665584659552</v>
      </c>
      <c r="D1259">
        <f t="shared" si="39"/>
        <v>3.2633981519058257</v>
      </c>
    </row>
    <row r="1260" spans="1:4" x14ac:dyDescent="0.25">
      <c r="A1260">
        <v>0.60098320000000005</v>
      </c>
      <c r="B1260">
        <v>26.113488</v>
      </c>
      <c r="C1260">
        <f t="shared" si="38"/>
        <v>0.36118080668224006</v>
      </c>
      <c r="D1260">
        <f t="shared" si="39"/>
        <v>3.2624519624522139</v>
      </c>
    </row>
    <row r="1261" spans="1:4" x14ac:dyDescent="0.25">
      <c r="A1261">
        <v>0.60145274000000004</v>
      </c>
      <c r="B1261">
        <v>25.940380000000001</v>
      </c>
      <c r="C1261">
        <f t="shared" ref="C1261:C1324" si="40">A1261^2</f>
        <v>0.36174539845350767</v>
      </c>
      <c r="D1261">
        <f t="shared" ref="D1261:D1324" si="41">LN(B1261)</f>
        <v>3.2558008279714392</v>
      </c>
    </row>
    <row r="1262" spans="1:4" x14ac:dyDescent="0.25">
      <c r="A1262">
        <v>0.60192228999999997</v>
      </c>
      <c r="B1262">
        <v>25.989965999999999</v>
      </c>
      <c r="C1262">
        <f t="shared" si="40"/>
        <v>0.36231044319884409</v>
      </c>
      <c r="D1262">
        <f t="shared" si="41"/>
        <v>3.2577105404570834</v>
      </c>
    </row>
    <row r="1263" spans="1:4" x14ac:dyDescent="0.25">
      <c r="A1263">
        <v>0.60239182999999996</v>
      </c>
      <c r="B1263">
        <v>25.869289999999999</v>
      </c>
      <c r="C1263">
        <f t="shared" si="40"/>
        <v>0.36287591685074888</v>
      </c>
      <c r="D1263">
        <f t="shared" si="41"/>
        <v>3.2530565509044269</v>
      </c>
    </row>
    <row r="1264" spans="1:4" x14ac:dyDescent="0.25">
      <c r="A1264">
        <v>0.60286138</v>
      </c>
      <c r="B1264">
        <v>25.701969999999999</v>
      </c>
      <c r="C1264">
        <f t="shared" si="40"/>
        <v>0.3634418434955044</v>
      </c>
      <c r="D1264">
        <f t="shared" si="41"/>
        <v>3.2465676426599277</v>
      </c>
    </row>
    <row r="1265" spans="1:4" x14ac:dyDescent="0.25">
      <c r="A1265">
        <v>0.60333091999999999</v>
      </c>
      <c r="B1265">
        <v>25.687916999999999</v>
      </c>
      <c r="C1265">
        <f t="shared" si="40"/>
        <v>0.36400819902804638</v>
      </c>
      <c r="D1265">
        <f t="shared" si="41"/>
        <v>3.2460207257013325</v>
      </c>
    </row>
    <row r="1266" spans="1:4" x14ac:dyDescent="0.25">
      <c r="A1266">
        <v>0.60380045999999998</v>
      </c>
      <c r="B1266">
        <v>25.793972</v>
      </c>
      <c r="C1266">
        <f t="shared" si="40"/>
        <v>0.36457499549621158</v>
      </c>
      <c r="D1266">
        <f t="shared" si="41"/>
        <v>3.2501408212178453</v>
      </c>
    </row>
    <row r="1267" spans="1:4" x14ac:dyDescent="0.25">
      <c r="A1267">
        <v>0.60427001000000002</v>
      </c>
      <c r="B1267">
        <v>25.915123000000001</v>
      </c>
      <c r="C1267">
        <f t="shared" si="40"/>
        <v>0.36514224498540016</v>
      </c>
      <c r="D1267">
        <f t="shared" si="41"/>
        <v>3.2548266979163412</v>
      </c>
    </row>
    <row r="1268" spans="1:4" x14ac:dyDescent="0.25">
      <c r="A1268">
        <v>0.60473955000000001</v>
      </c>
      <c r="B1268">
        <v>25.713273000000001</v>
      </c>
      <c r="C1268">
        <f t="shared" si="40"/>
        <v>0.36570992333420249</v>
      </c>
      <c r="D1268">
        <f t="shared" si="41"/>
        <v>3.2470073177260201</v>
      </c>
    </row>
    <row r="1269" spans="1:4" x14ac:dyDescent="0.25">
      <c r="A1269">
        <v>0.60520910000000006</v>
      </c>
      <c r="B1269">
        <v>25.672640000000001</v>
      </c>
      <c r="C1269">
        <f t="shared" si="40"/>
        <v>0.36627805472281005</v>
      </c>
      <c r="D1269">
        <f t="shared" si="41"/>
        <v>3.2454258333815105</v>
      </c>
    </row>
    <row r="1270" spans="1:4" x14ac:dyDescent="0.25">
      <c r="A1270">
        <v>0.60567864000000005</v>
      </c>
      <c r="B1270">
        <v>25.751542000000001</v>
      </c>
      <c r="C1270">
        <f t="shared" si="40"/>
        <v>0.36684661495224968</v>
      </c>
      <c r="D1270">
        <f t="shared" si="41"/>
        <v>3.2484945088119459</v>
      </c>
    </row>
    <row r="1271" spans="1:4" x14ac:dyDescent="0.25">
      <c r="A1271">
        <v>0.60614818000000004</v>
      </c>
      <c r="B1271">
        <v>25.885270999999999</v>
      </c>
      <c r="C1271">
        <f t="shared" si="40"/>
        <v>0.36741561611731244</v>
      </c>
      <c r="D1271">
        <f t="shared" si="41"/>
        <v>3.253674119682874</v>
      </c>
    </row>
    <row r="1272" spans="1:4" x14ac:dyDescent="0.25">
      <c r="A1272">
        <v>0.60661772999999997</v>
      </c>
      <c r="B1272">
        <v>25.827804</v>
      </c>
      <c r="C1272">
        <f t="shared" si="40"/>
        <v>0.36798507035035288</v>
      </c>
      <c r="D1272">
        <f t="shared" si="41"/>
        <v>3.2514515860719606</v>
      </c>
    </row>
    <row r="1273" spans="1:4" x14ac:dyDescent="0.25">
      <c r="A1273">
        <v>0.60708726999999996</v>
      </c>
      <c r="B1273">
        <v>25.773503999999999</v>
      </c>
      <c r="C1273">
        <f t="shared" si="40"/>
        <v>0.36855495339605282</v>
      </c>
      <c r="D1273">
        <f t="shared" si="41"/>
        <v>3.2493469874814465</v>
      </c>
    </row>
    <row r="1274" spans="1:4" x14ac:dyDescent="0.25">
      <c r="A1274">
        <v>0.60755682</v>
      </c>
      <c r="B1274">
        <v>25.663627000000002</v>
      </c>
      <c r="C1274">
        <f t="shared" si="40"/>
        <v>0.36912528952851242</v>
      </c>
      <c r="D1274">
        <f t="shared" si="41"/>
        <v>3.2450746976009288</v>
      </c>
    </row>
    <row r="1275" spans="1:4" x14ac:dyDescent="0.25">
      <c r="A1275">
        <v>0.60802635999999999</v>
      </c>
      <c r="B1275">
        <v>25.593413000000002</v>
      </c>
      <c r="C1275">
        <f t="shared" si="40"/>
        <v>0.3696960544548496</v>
      </c>
      <c r="D1275">
        <f t="shared" si="41"/>
        <v>3.2423350136894862</v>
      </c>
    </row>
    <row r="1276" spans="1:4" x14ac:dyDescent="0.25">
      <c r="A1276">
        <v>0.60849589999999998</v>
      </c>
      <c r="B1276">
        <v>25.772190999999999</v>
      </c>
      <c r="C1276">
        <f t="shared" si="40"/>
        <v>0.37026726031680995</v>
      </c>
      <c r="D1276">
        <f t="shared" si="41"/>
        <v>3.2492960423928108</v>
      </c>
    </row>
    <row r="1277" spans="1:4" x14ac:dyDescent="0.25">
      <c r="A1277">
        <v>0.60896545000000002</v>
      </c>
      <c r="B1277">
        <v>25.797011999999999</v>
      </c>
      <c r="C1277">
        <f t="shared" si="40"/>
        <v>0.3708389192937025</v>
      </c>
      <c r="D1277">
        <f t="shared" si="41"/>
        <v>3.2502586712671295</v>
      </c>
    </row>
    <row r="1278" spans="1:4" x14ac:dyDescent="0.25">
      <c r="A1278">
        <v>0.60943499000000001</v>
      </c>
      <c r="B1278">
        <v>25.628730000000001</v>
      </c>
      <c r="C1278">
        <f t="shared" si="40"/>
        <v>0.37141100703630009</v>
      </c>
      <c r="D1278">
        <f t="shared" si="41"/>
        <v>3.2437139878412111</v>
      </c>
    </row>
    <row r="1279" spans="1:4" x14ac:dyDescent="0.25">
      <c r="A1279">
        <v>0.60990454000000005</v>
      </c>
      <c r="B1279">
        <v>25.702196000000001</v>
      </c>
      <c r="C1279">
        <f t="shared" si="40"/>
        <v>0.37198354791261168</v>
      </c>
      <c r="D1279">
        <f t="shared" si="41"/>
        <v>3.2465764357215643</v>
      </c>
    </row>
    <row r="1280" spans="1:4" x14ac:dyDescent="0.25">
      <c r="A1280">
        <v>0.61037408000000004</v>
      </c>
      <c r="B1280">
        <v>25.632297000000001</v>
      </c>
      <c r="C1280">
        <f t="shared" si="40"/>
        <v>0.37255651753584645</v>
      </c>
      <c r="D1280">
        <f t="shared" si="41"/>
        <v>3.2438531578974708</v>
      </c>
    </row>
    <row r="1281" spans="1:4" x14ac:dyDescent="0.25">
      <c r="A1281">
        <v>0.61084362000000003</v>
      </c>
      <c r="B1281">
        <v>25.615985999999999</v>
      </c>
      <c r="C1281">
        <f t="shared" si="40"/>
        <v>0.37312992809470447</v>
      </c>
      <c r="D1281">
        <f t="shared" si="41"/>
        <v>3.2432166097207928</v>
      </c>
    </row>
    <row r="1282" spans="1:4" x14ac:dyDescent="0.25">
      <c r="A1282">
        <v>0.61131316999999996</v>
      </c>
      <c r="B1282">
        <v>25.547129000000002</v>
      </c>
      <c r="C1282">
        <f t="shared" si="40"/>
        <v>0.37370379181544883</v>
      </c>
      <c r="D1282">
        <f t="shared" si="41"/>
        <v>3.240524942429901</v>
      </c>
    </row>
    <row r="1283" spans="1:4" x14ac:dyDescent="0.25">
      <c r="A1283">
        <v>0.61178270999999995</v>
      </c>
      <c r="B1283">
        <v>25.367473</v>
      </c>
      <c r="C1283">
        <f t="shared" si="40"/>
        <v>0.37427808425494402</v>
      </c>
      <c r="D1283">
        <f t="shared" si="41"/>
        <v>3.233467762816538</v>
      </c>
    </row>
    <row r="1284" spans="1:4" x14ac:dyDescent="0.25">
      <c r="A1284">
        <v>0.61225225999999999</v>
      </c>
      <c r="B1284">
        <v>25.485741000000001</v>
      </c>
      <c r="C1284">
        <f t="shared" si="40"/>
        <v>0.3748528298751076</v>
      </c>
      <c r="D1284">
        <f t="shared" si="41"/>
        <v>3.2381191192963246</v>
      </c>
    </row>
    <row r="1285" spans="1:4" x14ac:dyDescent="0.25">
      <c r="A1285">
        <v>0.61272179999999998</v>
      </c>
      <c r="B1285">
        <v>25.465017</v>
      </c>
      <c r="C1285">
        <f t="shared" si="40"/>
        <v>0.37542800419523997</v>
      </c>
      <c r="D1285">
        <f t="shared" si="41"/>
        <v>3.237305627919302</v>
      </c>
    </row>
    <row r="1286" spans="1:4" x14ac:dyDescent="0.25">
      <c r="A1286">
        <v>0.61319133999999997</v>
      </c>
      <c r="B1286">
        <v>25.599537999999999</v>
      </c>
      <c r="C1286">
        <f t="shared" si="40"/>
        <v>0.37600361945099559</v>
      </c>
      <c r="D1286">
        <f t="shared" si="41"/>
        <v>3.24257430444767</v>
      </c>
    </row>
    <row r="1287" spans="1:4" x14ac:dyDescent="0.25">
      <c r="A1287">
        <v>0.61366089000000001</v>
      </c>
      <c r="B1287">
        <v>25.481238000000001</v>
      </c>
      <c r="C1287">
        <f t="shared" si="40"/>
        <v>0.3765796879155921</v>
      </c>
      <c r="D1287">
        <f t="shared" si="41"/>
        <v>3.2379424166508048</v>
      </c>
    </row>
    <row r="1288" spans="1:4" x14ac:dyDescent="0.25">
      <c r="A1288">
        <v>0.61413043</v>
      </c>
      <c r="B1288">
        <v>25.345813</v>
      </c>
      <c r="C1288">
        <f t="shared" si="40"/>
        <v>0.37715618505198489</v>
      </c>
      <c r="D1288">
        <f t="shared" si="41"/>
        <v>3.2326135487426533</v>
      </c>
    </row>
    <row r="1289" spans="1:4" x14ac:dyDescent="0.25">
      <c r="A1289">
        <v>0.61459998000000005</v>
      </c>
      <c r="B1289">
        <v>25.363553</v>
      </c>
      <c r="C1289">
        <f t="shared" si="40"/>
        <v>0.37773313541600045</v>
      </c>
      <c r="D1289">
        <f t="shared" si="41"/>
        <v>3.2333132222792424</v>
      </c>
    </row>
    <row r="1290" spans="1:4" x14ac:dyDescent="0.25">
      <c r="A1290">
        <v>0.61506952000000004</v>
      </c>
      <c r="B1290">
        <v>25.314364999999999</v>
      </c>
      <c r="C1290">
        <f t="shared" si="40"/>
        <v>0.37831051443303043</v>
      </c>
      <c r="D1290">
        <f t="shared" si="41"/>
        <v>3.2313720211649386</v>
      </c>
    </row>
    <row r="1291" spans="1:4" x14ac:dyDescent="0.25">
      <c r="A1291">
        <v>0.61553906000000003</v>
      </c>
      <c r="B1291">
        <v>25.608554999999999</v>
      </c>
      <c r="C1291">
        <f t="shared" si="40"/>
        <v>0.37888833438568364</v>
      </c>
      <c r="D1291">
        <f t="shared" si="41"/>
        <v>3.2429264753474216</v>
      </c>
    </row>
    <row r="1292" spans="1:4" x14ac:dyDescent="0.25">
      <c r="A1292">
        <v>0.61600860999999996</v>
      </c>
      <c r="B1292">
        <v>25.541913999999998</v>
      </c>
      <c r="C1292">
        <f t="shared" si="40"/>
        <v>0.37946660759413203</v>
      </c>
      <c r="D1292">
        <f t="shared" si="41"/>
        <v>3.2403207890650347</v>
      </c>
    </row>
    <row r="1293" spans="1:4" x14ac:dyDescent="0.25">
      <c r="A1293">
        <v>0.61647814999999995</v>
      </c>
      <c r="B1293">
        <v>25.554196999999998</v>
      </c>
      <c r="C1293">
        <f t="shared" si="40"/>
        <v>0.38004530942742243</v>
      </c>
      <c r="D1293">
        <f t="shared" si="41"/>
        <v>3.2408015693043217</v>
      </c>
    </row>
    <row r="1294" spans="1:4" x14ac:dyDescent="0.25">
      <c r="A1294">
        <v>0.61694769999999999</v>
      </c>
      <c r="B1294">
        <v>25.477681</v>
      </c>
      <c r="C1294">
        <f t="shared" si="40"/>
        <v>0.38062446453528997</v>
      </c>
      <c r="D1294">
        <f t="shared" si="41"/>
        <v>3.2378028140031985</v>
      </c>
    </row>
    <row r="1295" spans="1:4" x14ac:dyDescent="0.25">
      <c r="A1295">
        <v>0.61741723999999998</v>
      </c>
      <c r="B1295">
        <v>25.303995</v>
      </c>
      <c r="C1295">
        <f t="shared" si="40"/>
        <v>0.38120404824921755</v>
      </c>
      <c r="D1295">
        <f t="shared" si="41"/>
        <v>3.2309622884061104</v>
      </c>
    </row>
    <row r="1296" spans="1:4" x14ac:dyDescent="0.25">
      <c r="A1296">
        <v>0.61788677999999997</v>
      </c>
      <c r="B1296">
        <v>25.321878000000002</v>
      </c>
      <c r="C1296">
        <f t="shared" si="40"/>
        <v>0.38178407289876837</v>
      </c>
      <c r="D1296">
        <f t="shared" si="41"/>
        <v>3.2316687651415852</v>
      </c>
    </row>
    <row r="1297" spans="1:4" x14ac:dyDescent="0.25">
      <c r="A1297">
        <v>0.61835633000000001</v>
      </c>
      <c r="B1297">
        <v>25.270152</v>
      </c>
      <c r="C1297">
        <f t="shared" si="40"/>
        <v>0.38236455085106891</v>
      </c>
      <c r="D1297">
        <f t="shared" si="41"/>
        <v>3.2296239364196064</v>
      </c>
    </row>
    <row r="1298" spans="1:4" x14ac:dyDescent="0.25">
      <c r="A1298">
        <v>0.61882587</v>
      </c>
      <c r="B1298">
        <v>25.348416</v>
      </c>
      <c r="C1298">
        <f t="shared" si="40"/>
        <v>0.3829454573812569</v>
      </c>
      <c r="D1298">
        <f t="shared" si="41"/>
        <v>3.2327162428778098</v>
      </c>
    </row>
    <row r="1299" spans="1:4" x14ac:dyDescent="0.25">
      <c r="A1299">
        <v>0.61929542000000004</v>
      </c>
      <c r="B1299">
        <v>25.513642000000001</v>
      </c>
      <c r="C1299">
        <f t="shared" si="40"/>
        <v>0.38352681723297644</v>
      </c>
      <c r="D1299">
        <f t="shared" si="41"/>
        <v>3.2392132895055448</v>
      </c>
    </row>
    <row r="1300" spans="1:4" x14ac:dyDescent="0.25">
      <c r="A1300">
        <v>0.61976496000000003</v>
      </c>
      <c r="B1300">
        <v>25.276709</v>
      </c>
      <c r="C1300">
        <f t="shared" si="40"/>
        <v>0.38410860564380161</v>
      </c>
      <c r="D1300">
        <f t="shared" si="41"/>
        <v>3.2298833788422243</v>
      </c>
    </row>
    <row r="1301" spans="1:4" x14ac:dyDescent="0.25">
      <c r="A1301">
        <v>0.62023450000000002</v>
      </c>
      <c r="B1301">
        <v>25.424474</v>
      </c>
      <c r="C1301">
        <f t="shared" si="40"/>
        <v>0.38469083499025003</v>
      </c>
      <c r="D1301">
        <f t="shared" si="41"/>
        <v>3.2357122534216995</v>
      </c>
    </row>
    <row r="1302" spans="1:4" x14ac:dyDescent="0.25">
      <c r="A1302">
        <v>0.62070404999999995</v>
      </c>
      <c r="B1302">
        <v>25.442112000000002</v>
      </c>
      <c r="C1302">
        <f t="shared" si="40"/>
        <v>0.38527351768640244</v>
      </c>
      <c r="D1302">
        <f t="shared" si="41"/>
        <v>3.2364057538939703</v>
      </c>
    </row>
    <row r="1303" spans="1:4" x14ac:dyDescent="0.25">
      <c r="A1303">
        <v>0.62117359000000005</v>
      </c>
      <c r="B1303">
        <v>25.216266000000001</v>
      </c>
      <c r="C1303">
        <f t="shared" si="40"/>
        <v>0.38585662891348815</v>
      </c>
      <c r="D1303">
        <f t="shared" si="41"/>
        <v>3.2274892624776981</v>
      </c>
    </row>
    <row r="1304" spans="1:4" x14ac:dyDescent="0.25">
      <c r="A1304">
        <v>0.62164313999999998</v>
      </c>
      <c r="B1304">
        <v>25.26069</v>
      </c>
      <c r="C1304">
        <f t="shared" si="40"/>
        <v>0.38644019350905956</v>
      </c>
      <c r="D1304">
        <f t="shared" si="41"/>
        <v>3.2292494324637615</v>
      </c>
    </row>
    <row r="1305" spans="1:4" x14ac:dyDescent="0.25">
      <c r="A1305">
        <v>0.62211267999999997</v>
      </c>
      <c r="B1305">
        <v>25.058547000000001</v>
      </c>
      <c r="C1305">
        <f t="shared" si="40"/>
        <v>0.38702418661678234</v>
      </c>
      <c r="D1305">
        <f t="shared" si="41"/>
        <v>3.2212149669409982</v>
      </c>
    </row>
    <row r="1306" spans="1:4" x14ac:dyDescent="0.25">
      <c r="A1306">
        <v>0.62258221999999996</v>
      </c>
      <c r="B1306">
        <v>25.078400999999999</v>
      </c>
      <c r="C1306">
        <f t="shared" si="40"/>
        <v>0.38760862066012836</v>
      </c>
      <c r="D1306">
        <f t="shared" si="41"/>
        <v>3.2220069577513599</v>
      </c>
    </row>
    <row r="1307" spans="1:4" x14ac:dyDescent="0.25">
      <c r="A1307">
        <v>0.62305177</v>
      </c>
      <c r="B1307">
        <v>25.103636999999999</v>
      </c>
      <c r="C1307">
        <f t="shared" si="40"/>
        <v>0.38819350810013292</v>
      </c>
      <c r="D1307">
        <f t="shared" si="41"/>
        <v>3.2230127360390957</v>
      </c>
    </row>
    <row r="1308" spans="1:4" x14ac:dyDescent="0.25">
      <c r="A1308">
        <v>0.62352131</v>
      </c>
      <c r="B1308">
        <v>25.246518999999999</v>
      </c>
      <c r="C1308">
        <f t="shared" si="40"/>
        <v>0.38877882402411612</v>
      </c>
      <c r="D1308">
        <f t="shared" si="41"/>
        <v>3.2286882848314757</v>
      </c>
    </row>
    <row r="1309" spans="1:4" x14ac:dyDescent="0.25">
      <c r="A1309">
        <v>0.62399086000000004</v>
      </c>
      <c r="B1309">
        <v>25.226693000000001</v>
      </c>
      <c r="C1309">
        <f t="shared" si="40"/>
        <v>0.38936459336353962</v>
      </c>
      <c r="D1309">
        <f t="shared" si="41"/>
        <v>3.2279026799438899</v>
      </c>
    </row>
    <row r="1310" spans="1:4" x14ac:dyDescent="0.25">
      <c r="A1310">
        <v>0.62446040000000003</v>
      </c>
      <c r="B1310">
        <v>25.017959999999999</v>
      </c>
      <c r="C1310">
        <f t="shared" si="40"/>
        <v>0.38995079116816006</v>
      </c>
      <c r="D1310">
        <f t="shared" si="41"/>
        <v>3.2195939669424427</v>
      </c>
    </row>
    <row r="1311" spans="1:4" x14ac:dyDescent="0.25">
      <c r="A1311">
        <v>0.62492994000000002</v>
      </c>
      <c r="B1311">
        <v>24.859083999999999</v>
      </c>
      <c r="C1311">
        <f t="shared" si="40"/>
        <v>0.39053742990840362</v>
      </c>
      <c r="D1311">
        <f t="shared" si="41"/>
        <v>3.2132232390642206</v>
      </c>
    </row>
    <row r="1312" spans="1:4" x14ac:dyDescent="0.25">
      <c r="A1312">
        <v>0.62539948999999995</v>
      </c>
      <c r="B1312">
        <v>24.754863</v>
      </c>
      <c r="C1312">
        <f t="shared" si="40"/>
        <v>0.39112452209226001</v>
      </c>
      <c r="D1312">
        <f t="shared" si="41"/>
        <v>3.2090219545625644</v>
      </c>
    </row>
    <row r="1313" spans="1:4" x14ac:dyDescent="0.25">
      <c r="A1313">
        <v>0.62586903000000005</v>
      </c>
      <c r="B1313">
        <v>24.803072</v>
      </c>
      <c r="C1313">
        <f t="shared" si="40"/>
        <v>0.39171204271314097</v>
      </c>
      <c r="D1313">
        <f t="shared" si="41"/>
        <v>3.2109675164673037</v>
      </c>
    </row>
    <row r="1314" spans="1:4" x14ac:dyDescent="0.25">
      <c r="A1314">
        <v>0.62633857999999998</v>
      </c>
      <c r="B1314">
        <v>25.033398999999999</v>
      </c>
      <c r="C1314">
        <f t="shared" si="40"/>
        <v>0.39230001679641635</v>
      </c>
      <c r="D1314">
        <f t="shared" si="41"/>
        <v>3.2202108932676468</v>
      </c>
    </row>
    <row r="1315" spans="1:4" x14ac:dyDescent="0.25">
      <c r="A1315">
        <v>0.62680811999999997</v>
      </c>
      <c r="B1315">
        <v>25.108699000000001</v>
      </c>
      <c r="C1315">
        <f t="shared" si="40"/>
        <v>0.39288841929793439</v>
      </c>
      <c r="D1315">
        <f t="shared" si="41"/>
        <v>3.2232143598001235</v>
      </c>
    </row>
    <row r="1316" spans="1:4" x14ac:dyDescent="0.25">
      <c r="A1316">
        <v>0.62727765999999996</v>
      </c>
      <c r="B1316">
        <v>24.915538000000002</v>
      </c>
      <c r="C1316">
        <f t="shared" si="40"/>
        <v>0.39347726273507555</v>
      </c>
      <c r="D1316">
        <f t="shared" si="41"/>
        <v>3.2154916249178536</v>
      </c>
    </row>
    <row r="1317" spans="1:4" x14ac:dyDescent="0.25">
      <c r="A1317">
        <v>0.62774721</v>
      </c>
      <c r="B1317">
        <v>24.925381999999999</v>
      </c>
      <c r="C1317">
        <f t="shared" si="40"/>
        <v>0.39406655966278409</v>
      </c>
      <c r="D1317">
        <f t="shared" si="41"/>
        <v>3.2158866417083942</v>
      </c>
    </row>
    <row r="1318" spans="1:4" x14ac:dyDescent="0.25">
      <c r="A1318">
        <v>0.62821674999999999</v>
      </c>
      <c r="B1318">
        <v>24.830836999999999</v>
      </c>
      <c r="C1318">
        <f t="shared" si="40"/>
        <v>0.39465628498056249</v>
      </c>
      <c r="D1318">
        <f t="shared" si="41"/>
        <v>3.2120863081746465</v>
      </c>
    </row>
    <row r="1319" spans="1:4" x14ac:dyDescent="0.25">
      <c r="A1319">
        <v>0.62868630000000003</v>
      </c>
      <c r="B1319">
        <v>24.773092999999999</v>
      </c>
      <c r="C1319">
        <f t="shared" si="40"/>
        <v>0.39524646380769002</v>
      </c>
      <c r="D1319">
        <f t="shared" si="41"/>
        <v>3.2097581044987038</v>
      </c>
    </row>
    <row r="1320" spans="1:4" x14ac:dyDescent="0.25">
      <c r="A1320">
        <v>0.62915584000000002</v>
      </c>
      <c r="B1320">
        <v>24.857337999999999</v>
      </c>
      <c r="C1320">
        <f t="shared" si="40"/>
        <v>0.3958370710061056</v>
      </c>
      <c r="D1320">
        <f t="shared" si="41"/>
        <v>3.2131530007031128</v>
      </c>
    </row>
    <row r="1321" spans="1:4" x14ac:dyDescent="0.25">
      <c r="A1321">
        <v>0.62962538000000001</v>
      </c>
      <c r="B1321">
        <v>24.797878999999998</v>
      </c>
      <c r="C1321">
        <f t="shared" si="40"/>
        <v>0.39642811914014442</v>
      </c>
      <c r="D1321">
        <f t="shared" si="41"/>
        <v>3.2107581253199857</v>
      </c>
    </row>
    <row r="1322" spans="1:4" x14ac:dyDescent="0.25">
      <c r="A1322">
        <v>0.63009493000000005</v>
      </c>
      <c r="B1322">
        <v>24.605795000000001</v>
      </c>
      <c r="C1322">
        <f t="shared" si="40"/>
        <v>0.39701962081170494</v>
      </c>
      <c r="D1322">
        <f t="shared" si="41"/>
        <v>3.2029819843019629</v>
      </c>
    </row>
    <row r="1323" spans="1:4" x14ac:dyDescent="0.25">
      <c r="A1323">
        <v>0.63056447000000004</v>
      </c>
      <c r="B1323">
        <v>24.483127</v>
      </c>
      <c r="C1323">
        <f t="shared" si="40"/>
        <v>0.39761155082638094</v>
      </c>
      <c r="D1323">
        <f t="shared" si="41"/>
        <v>3.1979841864145633</v>
      </c>
    </row>
    <row r="1324" spans="1:4" x14ac:dyDescent="0.25">
      <c r="A1324">
        <v>0.63103401999999997</v>
      </c>
      <c r="B1324">
        <v>24.696698000000001</v>
      </c>
      <c r="C1324">
        <f t="shared" si="40"/>
        <v>0.39820393439736035</v>
      </c>
      <c r="D1324">
        <f t="shared" si="41"/>
        <v>3.2066695504868745</v>
      </c>
    </row>
    <row r="1325" spans="1:4" x14ac:dyDescent="0.25">
      <c r="A1325">
        <v>0.63150355999999996</v>
      </c>
      <c r="B1325">
        <v>24.785128</v>
      </c>
      <c r="C1325">
        <f t="shared" ref="C1325:C1388" si="42">A1325^2</f>
        <v>0.39879674629267353</v>
      </c>
      <c r="D1325">
        <f t="shared" ref="D1325:D1388" si="43">LN(B1325)</f>
        <v>3.2102437958731618</v>
      </c>
    </row>
    <row r="1326" spans="1:4" x14ac:dyDescent="0.25">
      <c r="A1326">
        <v>0.63197309999999995</v>
      </c>
      <c r="B1326">
        <v>24.715492999999999</v>
      </c>
      <c r="C1326">
        <f t="shared" si="42"/>
        <v>0.39938999912360995</v>
      </c>
      <c r="D1326">
        <f t="shared" si="43"/>
        <v>3.2074302939603401</v>
      </c>
    </row>
    <row r="1327" spans="1:4" x14ac:dyDescent="0.25">
      <c r="A1327">
        <v>0.63244265</v>
      </c>
      <c r="B1327">
        <v>24.629808000000001</v>
      </c>
      <c r="C1327">
        <f t="shared" si="42"/>
        <v>0.39998370553902252</v>
      </c>
      <c r="D1327">
        <f t="shared" si="43"/>
        <v>3.2039574167305642</v>
      </c>
    </row>
    <row r="1328" spans="1:4" x14ac:dyDescent="0.25">
      <c r="A1328">
        <v>0.63291218999999999</v>
      </c>
      <c r="B1328">
        <v>24.540234999999999</v>
      </c>
      <c r="C1328">
        <f t="shared" si="42"/>
        <v>0.40057784025059606</v>
      </c>
      <c r="D1328">
        <f t="shared" si="43"/>
        <v>3.2003140154390328</v>
      </c>
    </row>
    <row r="1329" spans="1:4" x14ac:dyDescent="0.25">
      <c r="A1329">
        <v>0.63338174000000003</v>
      </c>
      <c r="B1329">
        <v>24.515248</v>
      </c>
      <c r="C1329">
        <f t="shared" si="42"/>
        <v>0.40117242856542762</v>
      </c>
      <c r="D1329">
        <f t="shared" si="43"/>
        <v>3.1992952913073816</v>
      </c>
    </row>
    <row r="1330" spans="1:4" x14ac:dyDescent="0.25">
      <c r="A1330">
        <v>0.63385128000000002</v>
      </c>
      <c r="B1330">
        <v>24.581507999999999</v>
      </c>
      <c r="C1330">
        <f t="shared" si="42"/>
        <v>0.4017674451576384</v>
      </c>
      <c r="D1330">
        <f t="shared" si="43"/>
        <v>3.2019944529476314</v>
      </c>
    </row>
    <row r="1331" spans="1:4" x14ac:dyDescent="0.25">
      <c r="A1331">
        <v>0.63432082000000001</v>
      </c>
      <c r="B1331">
        <v>24.533414</v>
      </c>
      <c r="C1331">
        <f t="shared" si="42"/>
        <v>0.40236290268547242</v>
      </c>
      <c r="D1331">
        <f t="shared" si="43"/>
        <v>3.2000360251047937</v>
      </c>
    </row>
    <row r="1332" spans="1:4" x14ac:dyDescent="0.25">
      <c r="A1332">
        <v>0.63479037000000005</v>
      </c>
      <c r="B1332">
        <v>24.682625999999999</v>
      </c>
      <c r="C1332">
        <f t="shared" si="42"/>
        <v>0.40295881384473697</v>
      </c>
      <c r="D1332">
        <f t="shared" si="43"/>
        <v>3.2060995953217963</v>
      </c>
    </row>
    <row r="1333" spans="1:4" x14ac:dyDescent="0.25">
      <c r="A1333">
        <v>0.63525991000000004</v>
      </c>
      <c r="B1333">
        <v>24.481750000000002</v>
      </c>
      <c r="C1333">
        <f t="shared" si="42"/>
        <v>0.40355515325320818</v>
      </c>
      <c r="D1333">
        <f t="shared" si="43"/>
        <v>3.1979279420171611</v>
      </c>
    </row>
    <row r="1334" spans="1:4" x14ac:dyDescent="0.25">
      <c r="A1334">
        <v>0.63572945999999997</v>
      </c>
      <c r="B1334">
        <v>24.548860000000001</v>
      </c>
      <c r="C1334">
        <f t="shared" si="42"/>
        <v>0.40415194631189155</v>
      </c>
      <c r="D1334">
        <f t="shared" si="43"/>
        <v>3.2006654173171385</v>
      </c>
    </row>
    <row r="1335" spans="1:4" x14ac:dyDescent="0.25">
      <c r="A1335">
        <v>0.63619899999999996</v>
      </c>
      <c r="B1335">
        <v>24.497900000000001</v>
      </c>
      <c r="C1335">
        <f t="shared" si="42"/>
        <v>0.40474916760099994</v>
      </c>
      <c r="D1335">
        <f t="shared" si="43"/>
        <v>3.1985873995912879</v>
      </c>
    </row>
    <row r="1336" spans="1:4" x14ac:dyDescent="0.25">
      <c r="A1336">
        <v>0.63666853999999995</v>
      </c>
      <c r="B1336">
        <v>24.349526000000001</v>
      </c>
      <c r="C1336">
        <f t="shared" si="42"/>
        <v>0.40534682982573156</v>
      </c>
      <c r="D1336">
        <f t="shared" si="43"/>
        <v>3.1925123832200351</v>
      </c>
    </row>
    <row r="1337" spans="1:4" x14ac:dyDescent="0.25">
      <c r="A1337">
        <v>0.63713808999999999</v>
      </c>
      <c r="B1337">
        <v>24.389544999999998</v>
      </c>
      <c r="C1337">
        <f t="shared" si="42"/>
        <v>0.40594494572884809</v>
      </c>
      <c r="D1337">
        <f t="shared" si="43"/>
        <v>3.1941545568672667</v>
      </c>
    </row>
    <row r="1338" spans="1:4" x14ac:dyDescent="0.25">
      <c r="A1338">
        <v>0.63760762999999998</v>
      </c>
      <c r="B1338">
        <v>24.386510000000001</v>
      </c>
      <c r="C1338">
        <f t="shared" si="42"/>
        <v>0.4065434898342169</v>
      </c>
      <c r="D1338">
        <f t="shared" si="43"/>
        <v>3.1940301105583591</v>
      </c>
    </row>
    <row r="1339" spans="1:4" x14ac:dyDescent="0.25">
      <c r="A1339">
        <v>0.63807718000000002</v>
      </c>
      <c r="B1339">
        <v>24.379594999999998</v>
      </c>
      <c r="C1339">
        <f t="shared" si="42"/>
        <v>0.40714248763675243</v>
      </c>
      <c r="D1339">
        <f t="shared" si="43"/>
        <v>3.1937465119381145</v>
      </c>
    </row>
    <row r="1340" spans="1:4" x14ac:dyDescent="0.25">
      <c r="A1340">
        <v>0.63854672000000001</v>
      </c>
      <c r="B1340">
        <v>24.308637999999998</v>
      </c>
      <c r="C1340">
        <f t="shared" si="42"/>
        <v>0.40774191362275841</v>
      </c>
      <c r="D1340">
        <f t="shared" si="43"/>
        <v>3.1908317604318843</v>
      </c>
    </row>
    <row r="1341" spans="1:4" x14ac:dyDescent="0.25">
      <c r="A1341">
        <v>0.63901626</v>
      </c>
      <c r="B1341">
        <v>24.254071</v>
      </c>
      <c r="C1341">
        <f t="shared" si="42"/>
        <v>0.40834178054438758</v>
      </c>
      <c r="D1341">
        <f t="shared" si="43"/>
        <v>3.1885844795825049</v>
      </c>
    </row>
    <row r="1342" spans="1:4" x14ac:dyDescent="0.25">
      <c r="A1342">
        <v>0.63948581000000004</v>
      </c>
      <c r="B1342">
        <v>24.452431000000001</v>
      </c>
      <c r="C1342">
        <f t="shared" si="42"/>
        <v>0.40894210119135616</v>
      </c>
      <c r="D1342">
        <f t="shared" si="43"/>
        <v>3.1967296383811674</v>
      </c>
    </row>
    <row r="1343" spans="1:4" x14ac:dyDescent="0.25">
      <c r="A1343">
        <v>0.63995535000000003</v>
      </c>
      <c r="B1343">
        <v>24.409295</v>
      </c>
      <c r="C1343">
        <f t="shared" si="42"/>
        <v>0.40954284999362256</v>
      </c>
      <c r="D1343">
        <f t="shared" si="43"/>
        <v>3.1949640023818877</v>
      </c>
    </row>
    <row r="1344" spans="1:4" x14ac:dyDescent="0.25">
      <c r="A1344">
        <v>0.64042489999999996</v>
      </c>
      <c r="B1344">
        <v>24.274778999999999</v>
      </c>
      <c r="C1344">
        <f t="shared" si="42"/>
        <v>0.41014405254000996</v>
      </c>
      <c r="D1344">
        <f t="shared" si="43"/>
        <v>3.189437910119469</v>
      </c>
    </row>
    <row r="1345" spans="1:4" x14ac:dyDescent="0.25">
      <c r="A1345">
        <v>0.64089443999999995</v>
      </c>
      <c r="B1345">
        <v>24.257968000000002</v>
      </c>
      <c r="C1345">
        <f t="shared" si="42"/>
        <v>0.41074568322291355</v>
      </c>
      <c r="D1345">
        <f t="shared" si="43"/>
        <v>3.1887451407333742</v>
      </c>
    </row>
    <row r="1346" spans="1:4" x14ac:dyDescent="0.25">
      <c r="A1346">
        <v>0.64136397999999994</v>
      </c>
      <c r="B1346">
        <v>24.316922999999999</v>
      </c>
      <c r="C1346">
        <f t="shared" si="42"/>
        <v>0.41134775484144032</v>
      </c>
      <c r="D1346">
        <f t="shared" si="43"/>
        <v>3.1911725277118821</v>
      </c>
    </row>
    <row r="1347" spans="1:4" x14ac:dyDescent="0.25">
      <c r="A1347">
        <v>0.64183352999999999</v>
      </c>
      <c r="B1347">
        <v>24.408107999999999</v>
      </c>
      <c r="C1347">
        <f t="shared" si="42"/>
        <v>0.41195028023226088</v>
      </c>
      <c r="D1347">
        <f t="shared" si="43"/>
        <v>3.1949153721833401</v>
      </c>
    </row>
    <row r="1348" spans="1:4" x14ac:dyDescent="0.25">
      <c r="A1348">
        <v>0.64230306999999998</v>
      </c>
      <c r="B1348">
        <v>24.342545999999999</v>
      </c>
      <c r="C1348">
        <f t="shared" si="42"/>
        <v>0.41255323373142488</v>
      </c>
      <c r="D1348">
        <f t="shared" si="43"/>
        <v>3.1922256835680747</v>
      </c>
    </row>
    <row r="1349" spans="1:4" x14ac:dyDescent="0.25">
      <c r="A1349">
        <v>0.64277262000000002</v>
      </c>
      <c r="B1349">
        <v>24.533213</v>
      </c>
      <c r="C1349">
        <f t="shared" si="42"/>
        <v>0.41315664102166444</v>
      </c>
      <c r="D1349">
        <f t="shared" si="43"/>
        <v>3.2000278321633875</v>
      </c>
    </row>
    <row r="1350" spans="1:4" x14ac:dyDescent="0.25">
      <c r="A1350">
        <v>0.64324216000000001</v>
      </c>
      <c r="B1350">
        <v>24.303103</v>
      </c>
      <c r="C1350">
        <f t="shared" si="42"/>
        <v>0.41376047640146563</v>
      </c>
      <c r="D1350">
        <f t="shared" si="43"/>
        <v>3.1906040376673808</v>
      </c>
    </row>
    <row r="1351" spans="1:4" x14ac:dyDescent="0.25">
      <c r="A1351">
        <v>0.64371171000000005</v>
      </c>
      <c r="B1351">
        <v>24.227055</v>
      </c>
      <c r="C1351">
        <f t="shared" si="42"/>
        <v>0.41436476559112417</v>
      </c>
      <c r="D1351">
        <f t="shared" si="43"/>
        <v>3.1874699839003546</v>
      </c>
    </row>
    <row r="1352" spans="1:4" x14ac:dyDescent="0.25">
      <c r="A1352">
        <v>0.64418125000000004</v>
      </c>
      <c r="B1352">
        <v>24.138933999999999</v>
      </c>
      <c r="C1352">
        <f t="shared" si="42"/>
        <v>0.41496948285156254</v>
      </c>
      <c r="D1352">
        <f t="shared" si="43"/>
        <v>3.1838260556222653</v>
      </c>
    </row>
    <row r="1353" spans="1:4" x14ac:dyDescent="0.25">
      <c r="A1353">
        <v>0.64465079000000003</v>
      </c>
      <c r="B1353">
        <v>24.280214999999998</v>
      </c>
      <c r="C1353">
        <f t="shared" si="42"/>
        <v>0.41557464104762415</v>
      </c>
      <c r="D1353">
        <f t="shared" si="43"/>
        <v>3.1896618211768035</v>
      </c>
    </row>
    <row r="1354" spans="1:4" x14ac:dyDescent="0.25">
      <c r="A1354">
        <v>0.64512033999999996</v>
      </c>
      <c r="B1354">
        <v>24.329730999999999</v>
      </c>
      <c r="C1354">
        <f t="shared" si="42"/>
        <v>0.41618025308171552</v>
      </c>
      <c r="D1354">
        <f t="shared" si="43"/>
        <v>3.1916991004252262</v>
      </c>
    </row>
    <row r="1355" spans="1:4" x14ac:dyDescent="0.25">
      <c r="A1355">
        <v>0.64558987999999995</v>
      </c>
      <c r="B1355">
        <v>24.169315999999998</v>
      </c>
      <c r="C1355">
        <f t="shared" si="42"/>
        <v>0.41678629315841431</v>
      </c>
      <c r="D1355">
        <f t="shared" si="43"/>
        <v>3.1850838947700617</v>
      </c>
    </row>
    <row r="1356" spans="1:4" x14ac:dyDescent="0.25">
      <c r="A1356">
        <v>0.64605942999999999</v>
      </c>
      <c r="B1356">
        <v>24.13748</v>
      </c>
      <c r="C1356">
        <f t="shared" si="42"/>
        <v>0.4173927870919249</v>
      </c>
      <c r="D1356">
        <f t="shared" si="43"/>
        <v>3.1837658191680647</v>
      </c>
    </row>
    <row r="1357" spans="1:4" x14ac:dyDescent="0.25">
      <c r="A1357">
        <v>0.64652896999999998</v>
      </c>
      <c r="B1357">
        <v>24.222007000000001</v>
      </c>
      <c r="C1357">
        <f t="shared" si="42"/>
        <v>0.41799970904926087</v>
      </c>
      <c r="D1357">
        <f t="shared" si="43"/>
        <v>3.187261600092294</v>
      </c>
    </row>
    <row r="1358" spans="1:4" x14ac:dyDescent="0.25">
      <c r="A1358">
        <v>0.64699850999999997</v>
      </c>
      <c r="B1358">
        <v>24.148502000000001</v>
      </c>
      <c r="C1358">
        <f t="shared" si="42"/>
        <v>0.41860707194222008</v>
      </c>
      <c r="D1358">
        <f t="shared" si="43"/>
        <v>3.1842223491891972</v>
      </c>
    </row>
    <row r="1359" spans="1:4" x14ac:dyDescent="0.25">
      <c r="A1359">
        <v>0.64746806000000001</v>
      </c>
      <c r="B1359">
        <v>24.121922000000001</v>
      </c>
      <c r="C1359">
        <f t="shared" si="42"/>
        <v>0.4192148887201636</v>
      </c>
      <c r="D1359">
        <f t="shared" si="43"/>
        <v>3.1831210535931005</v>
      </c>
    </row>
    <row r="1360" spans="1:4" x14ac:dyDescent="0.25">
      <c r="A1360">
        <v>0.6479376</v>
      </c>
      <c r="B1360">
        <v>24.035305000000001</v>
      </c>
      <c r="C1360">
        <f t="shared" si="42"/>
        <v>0.41982313349375999</v>
      </c>
      <c r="D1360">
        <f t="shared" si="43"/>
        <v>3.1795237910927439</v>
      </c>
    </row>
    <row r="1361" spans="1:4" x14ac:dyDescent="0.25">
      <c r="A1361">
        <v>0.64840715000000004</v>
      </c>
      <c r="B1361">
        <v>23.952565</v>
      </c>
      <c r="C1361">
        <f t="shared" si="42"/>
        <v>0.42043183217112257</v>
      </c>
      <c r="D1361">
        <f t="shared" si="43"/>
        <v>3.1760754162434157</v>
      </c>
    </row>
    <row r="1362" spans="1:4" x14ac:dyDescent="0.25">
      <c r="A1362">
        <v>0.64887669000000003</v>
      </c>
      <c r="B1362">
        <v>24.148849999999999</v>
      </c>
      <c r="C1362">
        <f t="shared" si="42"/>
        <v>0.42104095882535614</v>
      </c>
      <c r="D1362">
        <f t="shared" si="43"/>
        <v>3.1842367599171397</v>
      </c>
    </row>
    <row r="1363" spans="1:4" x14ac:dyDescent="0.25">
      <c r="A1363">
        <v>0.64934623000000002</v>
      </c>
      <c r="B1363">
        <v>24.015953</v>
      </c>
      <c r="C1363">
        <f t="shared" si="42"/>
        <v>0.42165052641521295</v>
      </c>
      <c r="D1363">
        <f t="shared" si="43"/>
        <v>3.1787183178605436</v>
      </c>
    </row>
    <row r="1364" spans="1:4" x14ac:dyDescent="0.25">
      <c r="A1364">
        <v>0.64981577999999995</v>
      </c>
      <c r="B1364">
        <v>24.063928000000001</v>
      </c>
      <c r="C1364">
        <f t="shared" si="42"/>
        <v>0.42226054793700835</v>
      </c>
      <c r="D1364">
        <f t="shared" si="43"/>
        <v>3.1807139557416768</v>
      </c>
    </row>
    <row r="1365" spans="1:4" x14ac:dyDescent="0.25">
      <c r="A1365">
        <v>0.65028532000000006</v>
      </c>
      <c r="B1365">
        <v>24.062760000000001</v>
      </c>
      <c r="C1365">
        <f t="shared" si="42"/>
        <v>0.42287099740750245</v>
      </c>
      <c r="D1365">
        <f t="shared" si="43"/>
        <v>3.1806654171844326</v>
      </c>
    </row>
    <row r="1366" spans="1:4" x14ac:dyDescent="0.25">
      <c r="A1366">
        <v>0.65075486999999999</v>
      </c>
      <c r="B1366">
        <v>24.012975000000001</v>
      </c>
      <c r="C1366">
        <f t="shared" si="42"/>
        <v>0.4234819008287169</v>
      </c>
      <c r="D1366">
        <f t="shared" si="43"/>
        <v>3.1785943092628997</v>
      </c>
    </row>
    <row r="1367" spans="1:4" x14ac:dyDescent="0.25">
      <c r="A1367">
        <v>0.65122440999999998</v>
      </c>
      <c r="B1367">
        <v>23.979251000000001</v>
      </c>
      <c r="C1367">
        <f t="shared" si="42"/>
        <v>0.42409323217984807</v>
      </c>
      <c r="D1367">
        <f t="shared" si="43"/>
        <v>3.1771889147495971</v>
      </c>
    </row>
    <row r="1368" spans="1:4" x14ac:dyDescent="0.25">
      <c r="A1368">
        <v>0.65169394999999997</v>
      </c>
      <c r="B1368">
        <v>23.853041999999999</v>
      </c>
      <c r="C1368">
        <f t="shared" si="42"/>
        <v>0.42470500446660248</v>
      </c>
      <c r="D1368">
        <f t="shared" si="43"/>
        <v>3.1719117563707129</v>
      </c>
    </row>
    <row r="1369" spans="1:4" x14ac:dyDescent="0.25">
      <c r="A1369">
        <v>0.65216350000000001</v>
      </c>
      <c r="B1369">
        <v>23.90099</v>
      </c>
      <c r="C1369">
        <f t="shared" si="42"/>
        <v>0.42531723073225003</v>
      </c>
      <c r="D1369">
        <f t="shared" si="43"/>
        <v>3.1739198806737154</v>
      </c>
    </row>
    <row r="1370" spans="1:4" x14ac:dyDescent="0.25">
      <c r="A1370">
        <v>0.65263304</v>
      </c>
      <c r="B1370">
        <v>23.742276</v>
      </c>
      <c r="C1370">
        <f t="shared" si="42"/>
        <v>0.42592988489964162</v>
      </c>
      <c r="D1370">
        <f t="shared" si="43"/>
        <v>3.1672572565321833</v>
      </c>
    </row>
    <row r="1371" spans="1:4" x14ac:dyDescent="0.25">
      <c r="A1371">
        <v>0.65310259000000004</v>
      </c>
      <c r="B1371">
        <v>23.700865</v>
      </c>
      <c r="C1371">
        <f t="shared" si="42"/>
        <v>0.42654299306470816</v>
      </c>
      <c r="D1371">
        <f t="shared" si="43"/>
        <v>3.1655115453653493</v>
      </c>
    </row>
    <row r="1372" spans="1:4" x14ac:dyDescent="0.25">
      <c r="A1372">
        <v>0.65357213000000003</v>
      </c>
      <c r="B1372">
        <v>23.744081999999999</v>
      </c>
      <c r="C1372">
        <f t="shared" si="42"/>
        <v>0.42715652911273694</v>
      </c>
      <c r="D1372">
        <f t="shared" si="43"/>
        <v>3.1673333204830496</v>
      </c>
    </row>
    <row r="1373" spans="1:4" x14ac:dyDescent="0.25">
      <c r="A1373">
        <v>0.65404167000000002</v>
      </c>
      <c r="B1373">
        <v>23.618096000000001</v>
      </c>
      <c r="C1373">
        <f t="shared" si="42"/>
        <v>0.42777050609638895</v>
      </c>
      <c r="D1373">
        <f t="shared" si="43"/>
        <v>3.162013197867247</v>
      </c>
    </row>
    <row r="1374" spans="1:4" x14ac:dyDescent="0.25">
      <c r="A1374">
        <v>0.65451121999999995</v>
      </c>
      <c r="B1374">
        <v>23.677676999999999</v>
      </c>
      <c r="C1374">
        <f t="shared" si="42"/>
        <v>0.42838493710588832</v>
      </c>
      <c r="D1374">
        <f t="shared" si="43"/>
        <v>3.1645327055415562</v>
      </c>
    </row>
    <row r="1375" spans="1:4" x14ac:dyDescent="0.25">
      <c r="A1375">
        <v>0.65498076000000005</v>
      </c>
      <c r="B1375">
        <v>23.71039</v>
      </c>
      <c r="C1375">
        <f t="shared" si="42"/>
        <v>0.42899979597017768</v>
      </c>
      <c r="D1375">
        <f t="shared" si="43"/>
        <v>3.1659133486978339</v>
      </c>
    </row>
    <row r="1376" spans="1:4" x14ac:dyDescent="0.25">
      <c r="A1376">
        <v>0.65545030999999998</v>
      </c>
      <c r="B1376">
        <v>23.747989</v>
      </c>
      <c r="C1376">
        <f t="shared" si="42"/>
        <v>0.4296151088790961</v>
      </c>
      <c r="D1376">
        <f t="shared" si="43"/>
        <v>3.1674978532114211</v>
      </c>
    </row>
    <row r="1377" spans="1:4" x14ac:dyDescent="0.25">
      <c r="A1377">
        <v>0.65591984999999997</v>
      </c>
      <c r="B1377">
        <v>23.777168</v>
      </c>
      <c r="C1377">
        <f t="shared" si="42"/>
        <v>0.43023084962402247</v>
      </c>
      <c r="D1377">
        <f t="shared" si="43"/>
        <v>3.1687257924969838</v>
      </c>
    </row>
    <row r="1378" spans="1:4" x14ac:dyDescent="0.25">
      <c r="A1378">
        <v>0.65638938999999996</v>
      </c>
      <c r="B1378">
        <v>23.724295999999999</v>
      </c>
      <c r="C1378">
        <f t="shared" si="42"/>
        <v>0.43084703130457203</v>
      </c>
      <c r="D1378">
        <f t="shared" si="43"/>
        <v>3.1664996707153708</v>
      </c>
    </row>
    <row r="1379" spans="1:4" x14ac:dyDescent="0.25">
      <c r="A1379">
        <v>0.65685894</v>
      </c>
      <c r="B1379">
        <v>23.759561000000001</v>
      </c>
      <c r="C1379">
        <f t="shared" si="42"/>
        <v>0.43146366705792361</v>
      </c>
      <c r="D1379">
        <f t="shared" si="43"/>
        <v>3.1679850178927764</v>
      </c>
    </row>
    <row r="1380" spans="1:4" x14ac:dyDescent="0.25">
      <c r="A1380">
        <v>0.65732847999999999</v>
      </c>
      <c r="B1380">
        <v>23.652380999999998</v>
      </c>
      <c r="C1380">
        <f t="shared" si="42"/>
        <v>0.4320807306191104</v>
      </c>
      <c r="D1380">
        <f t="shared" si="43"/>
        <v>3.1634637864031694</v>
      </c>
    </row>
    <row r="1381" spans="1:4" x14ac:dyDescent="0.25">
      <c r="A1381">
        <v>0.65779803000000003</v>
      </c>
      <c r="B1381">
        <v>23.660056000000001</v>
      </c>
      <c r="C1381">
        <f t="shared" si="42"/>
        <v>0.43269824827188097</v>
      </c>
      <c r="D1381">
        <f t="shared" si="43"/>
        <v>3.163788225411345</v>
      </c>
    </row>
    <row r="1382" spans="1:4" x14ac:dyDescent="0.25">
      <c r="A1382">
        <v>0.65826757000000002</v>
      </c>
      <c r="B1382">
        <v>23.711023000000001</v>
      </c>
      <c r="C1382">
        <f t="shared" si="42"/>
        <v>0.43331619371370494</v>
      </c>
      <c r="D1382">
        <f t="shared" si="43"/>
        <v>3.1659400454982873</v>
      </c>
    </row>
    <row r="1383" spans="1:4" x14ac:dyDescent="0.25">
      <c r="A1383">
        <v>0.65873711000000001</v>
      </c>
      <c r="B1383">
        <v>23.70215</v>
      </c>
      <c r="C1383">
        <f t="shared" si="42"/>
        <v>0.4339345800911521</v>
      </c>
      <c r="D1383">
        <f t="shared" si="43"/>
        <v>3.1655657613260981</v>
      </c>
    </row>
    <row r="1384" spans="1:4" x14ac:dyDescent="0.25">
      <c r="A1384">
        <v>0.65920666000000006</v>
      </c>
      <c r="B1384">
        <v>23.530629999999999</v>
      </c>
      <c r="C1384">
        <f t="shared" si="42"/>
        <v>0.43455342058835567</v>
      </c>
      <c r="D1384">
        <f t="shared" si="43"/>
        <v>3.1583029767114867</v>
      </c>
    </row>
    <row r="1385" spans="1:4" x14ac:dyDescent="0.25">
      <c r="A1385">
        <v>0.65967620000000005</v>
      </c>
      <c r="B1385">
        <v>23.501034000000001</v>
      </c>
      <c r="C1385">
        <f t="shared" si="42"/>
        <v>0.43517268884644006</v>
      </c>
      <c r="D1385">
        <f t="shared" si="43"/>
        <v>3.1570444201821415</v>
      </c>
    </row>
    <row r="1386" spans="1:4" x14ac:dyDescent="0.25">
      <c r="A1386">
        <v>0.66014574999999998</v>
      </c>
      <c r="B1386">
        <v>23.573195999999999</v>
      </c>
      <c r="C1386">
        <f t="shared" si="42"/>
        <v>0.43579241124306245</v>
      </c>
      <c r="D1386">
        <f t="shared" si="43"/>
        <v>3.160110303852453</v>
      </c>
    </row>
    <row r="1387" spans="1:4" x14ac:dyDescent="0.25">
      <c r="A1387">
        <v>0.66061528999999997</v>
      </c>
      <c r="B1387">
        <v>23.620958999999999</v>
      </c>
      <c r="C1387">
        <f t="shared" si="42"/>
        <v>0.43641256138178408</v>
      </c>
      <c r="D1387">
        <f t="shared" si="43"/>
        <v>3.1621344111304466</v>
      </c>
    </row>
    <row r="1388" spans="1:4" x14ac:dyDescent="0.25">
      <c r="A1388">
        <v>0.66108482999999996</v>
      </c>
      <c r="B1388">
        <v>23.411382</v>
      </c>
      <c r="C1388">
        <f t="shared" si="42"/>
        <v>0.43703315245612884</v>
      </c>
      <c r="D1388">
        <f t="shared" si="43"/>
        <v>3.1532223143609439</v>
      </c>
    </row>
    <row r="1389" spans="1:4" x14ac:dyDescent="0.25">
      <c r="A1389">
        <v>0.66155438</v>
      </c>
      <c r="B1389">
        <v>23.387824999999999</v>
      </c>
      <c r="C1389">
        <f t="shared" ref="C1389:C1452" si="44">A1389^2</f>
        <v>0.43765419769718439</v>
      </c>
      <c r="D1389">
        <f t="shared" ref="D1389:D1452" si="45">LN(B1389)</f>
        <v>3.1522155878157876</v>
      </c>
    </row>
    <row r="1390" spans="1:4" x14ac:dyDescent="0.25">
      <c r="A1390">
        <v>0.66202391999999999</v>
      </c>
      <c r="B1390">
        <v>23.356849</v>
      </c>
      <c r="C1390">
        <f t="shared" si="44"/>
        <v>0.43827567065216638</v>
      </c>
      <c r="D1390">
        <f t="shared" si="45"/>
        <v>3.1508902601630977</v>
      </c>
    </row>
    <row r="1391" spans="1:4" x14ac:dyDescent="0.25">
      <c r="A1391">
        <v>0.66249347000000003</v>
      </c>
      <c r="B1391">
        <v>23.493683999999998</v>
      </c>
      <c r="C1391">
        <f t="shared" si="44"/>
        <v>0.43889759779264093</v>
      </c>
      <c r="D1391">
        <f t="shared" si="45"/>
        <v>3.1567316190686237</v>
      </c>
    </row>
    <row r="1392" spans="1:4" x14ac:dyDescent="0.25">
      <c r="A1392">
        <v>0.66296301000000002</v>
      </c>
      <c r="B1392">
        <v>23.291519000000001</v>
      </c>
      <c r="C1392">
        <f t="shared" si="44"/>
        <v>0.4395199526282601</v>
      </c>
      <c r="D1392">
        <f t="shared" si="45"/>
        <v>3.148089302894391</v>
      </c>
    </row>
    <row r="1393" spans="1:4" x14ac:dyDescent="0.25">
      <c r="A1393">
        <v>0.66343255000000001</v>
      </c>
      <c r="B1393">
        <v>23.489063000000002</v>
      </c>
      <c r="C1393">
        <f t="shared" si="44"/>
        <v>0.44014274839950251</v>
      </c>
      <c r="D1393">
        <f t="shared" si="45"/>
        <v>3.1565349085606198</v>
      </c>
    </row>
    <row r="1394" spans="1:4" x14ac:dyDescent="0.25">
      <c r="A1394">
        <v>0.66390210000000005</v>
      </c>
      <c r="B1394">
        <v>23.253278000000002</v>
      </c>
      <c r="C1394">
        <f t="shared" si="44"/>
        <v>0.44076599838441005</v>
      </c>
      <c r="D1394">
        <f t="shared" si="45"/>
        <v>3.1464461113426272</v>
      </c>
    </row>
    <row r="1395" spans="1:4" x14ac:dyDescent="0.25">
      <c r="A1395">
        <v>0.66437164000000004</v>
      </c>
      <c r="B1395">
        <v>23.431321000000001</v>
      </c>
      <c r="C1395">
        <f t="shared" si="44"/>
        <v>0.44138967603628965</v>
      </c>
      <c r="D1395">
        <f t="shared" si="45"/>
        <v>3.1540736316388651</v>
      </c>
    </row>
    <row r="1396" spans="1:4" x14ac:dyDescent="0.25">
      <c r="A1396">
        <v>0.66484118999999997</v>
      </c>
      <c r="B1396">
        <v>23.322084</v>
      </c>
      <c r="C1396">
        <f t="shared" si="44"/>
        <v>0.44201380792061606</v>
      </c>
      <c r="D1396">
        <f t="shared" si="45"/>
        <v>3.1494007228410759</v>
      </c>
    </row>
    <row r="1397" spans="1:4" x14ac:dyDescent="0.25">
      <c r="A1397">
        <v>0.66531072999999996</v>
      </c>
      <c r="B1397">
        <v>23.338249999999999</v>
      </c>
      <c r="C1397">
        <f t="shared" si="44"/>
        <v>0.44263836745313284</v>
      </c>
      <c r="D1397">
        <f t="shared" si="45"/>
        <v>3.1500936454698265</v>
      </c>
    </row>
    <row r="1398" spans="1:4" x14ac:dyDescent="0.25">
      <c r="A1398">
        <v>0.66578026999999995</v>
      </c>
      <c r="B1398">
        <v>23.338577000000001</v>
      </c>
      <c r="C1398">
        <f t="shared" si="44"/>
        <v>0.44326336792127286</v>
      </c>
      <c r="D1398">
        <f t="shared" si="45"/>
        <v>3.150107656704995</v>
      </c>
    </row>
    <row r="1399" spans="1:4" x14ac:dyDescent="0.25">
      <c r="A1399">
        <v>0.66624981999999999</v>
      </c>
      <c r="B1399">
        <v>23.273060999999998</v>
      </c>
      <c r="C1399">
        <f t="shared" si="44"/>
        <v>0.44388882265003238</v>
      </c>
      <c r="D1399">
        <f t="shared" si="45"/>
        <v>3.1472965114221272</v>
      </c>
    </row>
    <row r="1400" spans="1:4" x14ac:dyDescent="0.25">
      <c r="A1400">
        <v>0.66671935999999998</v>
      </c>
      <c r="B1400">
        <v>23.360547</v>
      </c>
      <c r="C1400">
        <f t="shared" si="44"/>
        <v>0.44451470499880957</v>
      </c>
      <c r="D1400">
        <f t="shared" si="45"/>
        <v>3.1510485737817642</v>
      </c>
    </row>
    <row r="1401" spans="1:4" x14ac:dyDescent="0.25">
      <c r="A1401">
        <v>0.66718891000000002</v>
      </c>
      <c r="B1401">
        <v>23.239635</v>
      </c>
      <c r="C1401">
        <f t="shared" si="44"/>
        <v>0.44514104162698814</v>
      </c>
      <c r="D1401">
        <f t="shared" si="45"/>
        <v>3.1458592261805127</v>
      </c>
    </row>
    <row r="1402" spans="1:4" x14ac:dyDescent="0.25">
      <c r="A1402">
        <v>0.66765845000000001</v>
      </c>
      <c r="B1402">
        <v>23.123456999999998</v>
      </c>
      <c r="C1402">
        <f t="shared" si="44"/>
        <v>0.44576780585640252</v>
      </c>
      <c r="D1402">
        <f t="shared" si="45"/>
        <v>3.1408475568479979</v>
      </c>
    </row>
    <row r="1403" spans="1:4" x14ac:dyDescent="0.25">
      <c r="A1403">
        <v>0.66812799</v>
      </c>
      <c r="B1403">
        <v>23.255074</v>
      </c>
      <c r="C1403">
        <f t="shared" si="44"/>
        <v>0.44639501102144008</v>
      </c>
      <c r="D1403">
        <f t="shared" si="45"/>
        <v>3.1465233447823713</v>
      </c>
    </row>
    <row r="1404" spans="1:4" x14ac:dyDescent="0.25">
      <c r="A1404">
        <v>0.66859754000000005</v>
      </c>
      <c r="B1404">
        <v>23.182735999999998</v>
      </c>
      <c r="C1404">
        <f t="shared" si="44"/>
        <v>0.44702267049405164</v>
      </c>
      <c r="D1404">
        <f t="shared" si="45"/>
        <v>3.1434078637331697</v>
      </c>
    </row>
    <row r="1405" spans="1:4" x14ac:dyDescent="0.25">
      <c r="A1405">
        <v>0.66906708000000004</v>
      </c>
      <c r="B1405">
        <v>23.259681</v>
      </c>
      <c r="C1405">
        <f t="shared" si="44"/>
        <v>0.44765075753972644</v>
      </c>
      <c r="D1405">
        <f t="shared" si="45"/>
        <v>3.146721432465089</v>
      </c>
    </row>
    <row r="1406" spans="1:4" x14ac:dyDescent="0.25">
      <c r="A1406">
        <v>0.66953662999999997</v>
      </c>
      <c r="B1406">
        <v>23.090935999999999</v>
      </c>
      <c r="C1406">
        <f t="shared" si="44"/>
        <v>0.44827929891175683</v>
      </c>
      <c r="D1406">
        <f t="shared" si="45"/>
        <v>3.1394401595738177</v>
      </c>
    </row>
    <row r="1407" spans="1:4" x14ac:dyDescent="0.25">
      <c r="A1407">
        <v>0.67000616999999996</v>
      </c>
      <c r="B1407">
        <v>22.895237999999999</v>
      </c>
      <c r="C1407">
        <f t="shared" si="44"/>
        <v>0.44890826783806886</v>
      </c>
      <c r="D1407">
        <f t="shared" si="45"/>
        <v>3.1309289413378409</v>
      </c>
    </row>
    <row r="1408" spans="1:4" x14ac:dyDescent="0.25">
      <c r="A1408">
        <v>0.67047570999999995</v>
      </c>
      <c r="B1408">
        <v>22.755006999999999</v>
      </c>
      <c r="C1408">
        <f t="shared" si="44"/>
        <v>0.44953767770000402</v>
      </c>
      <c r="D1408">
        <f t="shared" si="45"/>
        <v>3.1247852090932557</v>
      </c>
    </row>
    <row r="1409" spans="1:4" x14ac:dyDescent="0.25">
      <c r="A1409">
        <v>0.67094525999999999</v>
      </c>
      <c r="B1409">
        <v>22.794702999999998</v>
      </c>
      <c r="C1409">
        <f t="shared" si="44"/>
        <v>0.45016754191646757</v>
      </c>
      <c r="D1409">
        <f t="shared" si="45"/>
        <v>3.1265281844074599</v>
      </c>
    </row>
    <row r="1410" spans="1:4" x14ac:dyDescent="0.25">
      <c r="A1410">
        <v>0.67141479999999998</v>
      </c>
      <c r="B1410">
        <v>23.154975</v>
      </c>
      <c r="C1410">
        <f t="shared" si="44"/>
        <v>0.45079783365903997</v>
      </c>
      <c r="D1410">
        <f t="shared" si="45"/>
        <v>3.142209660251718</v>
      </c>
    </row>
    <row r="1411" spans="1:4" x14ac:dyDescent="0.25">
      <c r="A1411">
        <v>0.67188435000000002</v>
      </c>
      <c r="B1411">
        <v>23.165327000000001</v>
      </c>
      <c r="C1411">
        <f t="shared" si="44"/>
        <v>0.45142857977492251</v>
      </c>
      <c r="D1411">
        <f t="shared" si="45"/>
        <v>3.1426566348924423</v>
      </c>
    </row>
    <row r="1412" spans="1:4" x14ac:dyDescent="0.25">
      <c r="A1412">
        <v>0.67235389000000001</v>
      </c>
      <c r="B1412">
        <v>23.18994</v>
      </c>
      <c r="C1412">
        <f t="shared" si="44"/>
        <v>0.45205975339813209</v>
      </c>
      <c r="D1412">
        <f t="shared" si="45"/>
        <v>3.1437185639419716</v>
      </c>
    </row>
    <row r="1413" spans="1:4" x14ac:dyDescent="0.25">
      <c r="A1413">
        <v>0.67282343</v>
      </c>
      <c r="B1413">
        <v>22.909064000000001</v>
      </c>
      <c r="C1413">
        <f t="shared" si="44"/>
        <v>0.45269136795696491</v>
      </c>
      <c r="D1413">
        <f t="shared" si="45"/>
        <v>3.1315326401091883</v>
      </c>
    </row>
    <row r="1414" spans="1:4" x14ac:dyDescent="0.25">
      <c r="A1414">
        <v>0.67329298000000004</v>
      </c>
      <c r="B1414">
        <v>22.807444</v>
      </c>
      <c r="C1414">
        <f t="shared" si="44"/>
        <v>0.45332343691728044</v>
      </c>
      <c r="D1414">
        <f t="shared" si="45"/>
        <v>3.1270869739018026</v>
      </c>
    </row>
    <row r="1415" spans="1:4" x14ac:dyDescent="0.25">
      <c r="A1415">
        <v>0.67376252000000003</v>
      </c>
      <c r="B1415">
        <v>22.989471000000002</v>
      </c>
      <c r="C1415">
        <f t="shared" si="44"/>
        <v>0.45395593335675044</v>
      </c>
      <c r="D1415">
        <f t="shared" si="45"/>
        <v>3.1350363285060063</v>
      </c>
    </row>
    <row r="1416" spans="1:4" x14ac:dyDescent="0.25">
      <c r="A1416">
        <v>0.67423206999999996</v>
      </c>
      <c r="B1416">
        <v>22.976645999999999</v>
      </c>
      <c r="C1416">
        <f t="shared" si="44"/>
        <v>0.45458888421648486</v>
      </c>
      <c r="D1416">
        <f t="shared" si="45"/>
        <v>3.1344783087658228</v>
      </c>
    </row>
    <row r="1417" spans="1:4" x14ac:dyDescent="0.25">
      <c r="A1417">
        <v>0.67470160999999995</v>
      </c>
      <c r="B1417">
        <v>23.135337</v>
      </c>
      <c r="C1417">
        <f t="shared" si="44"/>
        <v>0.45522226253659204</v>
      </c>
      <c r="D1417">
        <f t="shared" si="45"/>
        <v>3.1413611889267408</v>
      </c>
    </row>
    <row r="1418" spans="1:4" x14ac:dyDescent="0.25">
      <c r="A1418">
        <v>0.67517115000000005</v>
      </c>
      <c r="B1418">
        <v>22.970255999999999</v>
      </c>
      <c r="C1418">
        <f t="shared" si="44"/>
        <v>0.45585608179232256</v>
      </c>
      <c r="D1418">
        <f t="shared" si="45"/>
        <v>3.1342001616106043</v>
      </c>
    </row>
    <row r="1419" spans="1:4" x14ac:dyDescent="0.25">
      <c r="A1419">
        <v>0.67564069999999998</v>
      </c>
      <c r="B1419">
        <v>22.856894</v>
      </c>
      <c r="C1419">
        <f t="shared" si="44"/>
        <v>0.45649035549648997</v>
      </c>
      <c r="D1419">
        <f t="shared" si="45"/>
        <v>3.1292527786192443</v>
      </c>
    </row>
    <row r="1420" spans="1:4" x14ac:dyDescent="0.25">
      <c r="A1420">
        <v>0.67611023999999997</v>
      </c>
      <c r="B1420">
        <v>22.883792</v>
      </c>
      <c r="C1420">
        <f t="shared" si="44"/>
        <v>0.45712505663285757</v>
      </c>
      <c r="D1420">
        <f t="shared" si="45"/>
        <v>3.1304288870449253</v>
      </c>
    </row>
    <row r="1421" spans="1:4" x14ac:dyDescent="0.25">
      <c r="A1421">
        <v>0.67657979000000001</v>
      </c>
      <c r="B1421">
        <v>22.758551000000001</v>
      </c>
      <c r="C1421">
        <f t="shared" si="44"/>
        <v>0.45776021223644414</v>
      </c>
      <c r="D1421">
        <f t="shared" si="45"/>
        <v>3.124940942908097</v>
      </c>
    </row>
    <row r="1422" spans="1:4" x14ac:dyDescent="0.25">
      <c r="A1422">
        <v>0.67704933</v>
      </c>
      <c r="B1422">
        <v>22.819312</v>
      </c>
      <c r="C1422">
        <f t="shared" si="44"/>
        <v>0.45839579525344892</v>
      </c>
      <c r="D1422">
        <f t="shared" si="45"/>
        <v>3.1276071949873274</v>
      </c>
    </row>
    <row r="1423" spans="1:4" x14ac:dyDescent="0.25">
      <c r="A1423">
        <v>0.67751887</v>
      </c>
      <c r="B1423">
        <v>22.751611</v>
      </c>
      <c r="C1423">
        <f t="shared" si="44"/>
        <v>0.45903181920607689</v>
      </c>
      <c r="D1423">
        <f t="shared" si="45"/>
        <v>3.1246359560766375</v>
      </c>
    </row>
    <row r="1424" spans="1:4" x14ac:dyDescent="0.25">
      <c r="A1424">
        <v>0.67798842000000004</v>
      </c>
      <c r="B1424">
        <v>22.697673999999999</v>
      </c>
      <c r="C1424">
        <f t="shared" si="44"/>
        <v>0.45966829765409645</v>
      </c>
      <c r="D1424">
        <f t="shared" si="45"/>
        <v>3.1222624522769071</v>
      </c>
    </row>
    <row r="1425" spans="1:4" x14ac:dyDescent="0.25">
      <c r="A1425">
        <v>0.67845796000000003</v>
      </c>
      <c r="B1425">
        <v>22.65625</v>
      </c>
      <c r="C1425">
        <f t="shared" si="44"/>
        <v>0.46030520348736165</v>
      </c>
      <c r="D1425">
        <f t="shared" si="45"/>
        <v>3.1204357520549482</v>
      </c>
    </row>
    <row r="1426" spans="1:4" x14ac:dyDescent="0.25">
      <c r="A1426">
        <v>0.67892750999999996</v>
      </c>
      <c r="B1426">
        <v>22.400319</v>
      </c>
      <c r="C1426">
        <f t="shared" si="44"/>
        <v>0.46094256383480003</v>
      </c>
      <c r="D1426">
        <f t="shared" si="45"/>
        <v>3.1090751998310195</v>
      </c>
    </row>
    <row r="1427" spans="1:4" x14ac:dyDescent="0.25">
      <c r="A1427">
        <v>0.67939704999999995</v>
      </c>
      <c r="B1427">
        <v>22.528596</v>
      </c>
      <c r="C1427">
        <f t="shared" si="44"/>
        <v>0.46158035154870242</v>
      </c>
      <c r="D1427">
        <f t="shared" si="45"/>
        <v>3.114785435591588</v>
      </c>
    </row>
    <row r="1428" spans="1:4" x14ac:dyDescent="0.25">
      <c r="A1428">
        <v>0.67986659000000005</v>
      </c>
      <c r="B1428">
        <v>22.500724999999999</v>
      </c>
      <c r="C1428">
        <f t="shared" si="44"/>
        <v>0.46221858019822815</v>
      </c>
      <c r="D1428">
        <f t="shared" si="45"/>
        <v>3.1135475309134719</v>
      </c>
    </row>
    <row r="1429" spans="1:4" x14ac:dyDescent="0.25">
      <c r="A1429">
        <v>0.68033613999999998</v>
      </c>
      <c r="B1429">
        <v>22.676257</v>
      </c>
      <c r="C1429">
        <f t="shared" si="44"/>
        <v>0.46285726339009958</v>
      </c>
      <c r="D1429">
        <f t="shared" si="45"/>
        <v>3.1213184299663634</v>
      </c>
    </row>
    <row r="1430" spans="1:4" x14ac:dyDescent="0.25">
      <c r="A1430">
        <v>0.68080567999999997</v>
      </c>
      <c r="B1430">
        <v>22.709457</v>
      </c>
      <c r="C1430">
        <f t="shared" si="44"/>
        <v>0.46349637392026238</v>
      </c>
      <c r="D1430">
        <f t="shared" si="45"/>
        <v>3.1227814456598839</v>
      </c>
    </row>
    <row r="1431" spans="1:4" x14ac:dyDescent="0.25">
      <c r="A1431">
        <v>0.68127523000000001</v>
      </c>
      <c r="B1431">
        <v>22.612289000000001</v>
      </c>
      <c r="C1431">
        <f t="shared" si="44"/>
        <v>0.46413593901155292</v>
      </c>
      <c r="D1431">
        <f t="shared" si="45"/>
        <v>3.1184935195557113</v>
      </c>
    </row>
    <row r="1432" spans="1:4" x14ac:dyDescent="0.25">
      <c r="A1432">
        <v>0.68174477</v>
      </c>
      <c r="B1432">
        <v>22.756450999999998</v>
      </c>
      <c r="C1432">
        <f t="shared" si="44"/>
        <v>0.46477593142235291</v>
      </c>
      <c r="D1432">
        <f t="shared" si="45"/>
        <v>3.1248486656408567</v>
      </c>
    </row>
    <row r="1433" spans="1:4" x14ac:dyDescent="0.25">
      <c r="A1433">
        <v>0.68221430999999999</v>
      </c>
      <c r="B1433">
        <v>22.624078999999998</v>
      </c>
      <c r="C1433">
        <f t="shared" si="44"/>
        <v>0.46541636476877607</v>
      </c>
      <c r="D1433">
        <f t="shared" si="45"/>
        <v>3.1190147815751095</v>
      </c>
    </row>
    <row r="1434" spans="1:4" x14ac:dyDescent="0.25">
      <c r="A1434">
        <v>0.68268386000000003</v>
      </c>
      <c r="B1434">
        <v>22.522010000000002</v>
      </c>
      <c r="C1434">
        <f t="shared" si="44"/>
        <v>0.46605725270449966</v>
      </c>
      <c r="D1434">
        <f t="shared" si="45"/>
        <v>3.1144930532850363</v>
      </c>
    </row>
    <row r="1435" spans="1:4" x14ac:dyDescent="0.25">
      <c r="A1435">
        <v>0.68315340000000002</v>
      </c>
      <c r="B1435">
        <v>22.550379</v>
      </c>
      <c r="C1435">
        <f t="shared" si="44"/>
        <v>0.46669856793156</v>
      </c>
      <c r="D1435">
        <f t="shared" si="45"/>
        <v>3.1157518729027935</v>
      </c>
    </row>
    <row r="1436" spans="1:4" x14ac:dyDescent="0.25">
      <c r="A1436">
        <v>0.68362294999999995</v>
      </c>
      <c r="B1436">
        <v>22.365680000000001</v>
      </c>
      <c r="C1436">
        <f t="shared" si="44"/>
        <v>0.46734033776670242</v>
      </c>
      <c r="D1436">
        <f t="shared" si="45"/>
        <v>3.1075276410727226</v>
      </c>
    </row>
    <row r="1437" spans="1:4" x14ac:dyDescent="0.25">
      <c r="A1437">
        <v>0.68409249000000005</v>
      </c>
      <c r="B1437">
        <v>22.253609000000001</v>
      </c>
      <c r="C1437">
        <f t="shared" si="44"/>
        <v>0.46798253487440017</v>
      </c>
      <c r="D1437">
        <f t="shared" si="45"/>
        <v>3.1025041977060779</v>
      </c>
    </row>
    <row r="1438" spans="1:4" x14ac:dyDescent="0.25">
      <c r="A1438">
        <v>0.68456203000000004</v>
      </c>
      <c r="B1438">
        <v>22.36063</v>
      </c>
      <c r="C1438">
        <f t="shared" si="44"/>
        <v>0.46862517291772093</v>
      </c>
      <c r="D1438">
        <f t="shared" si="45"/>
        <v>3.1073018232030409</v>
      </c>
    </row>
    <row r="1439" spans="1:4" x14ac:dyDescent="0.25">
      <c r="A1439">
        <v>0.68503157999999997</v>
      </c>
      <c r="B1439">
        <v>22.506295999999999</v>
      </c>
      <c r="C1439">
        <f t="shared" si="44"/>
        <v>0.46926826559729634</v>
      </c>
      <c r="D1439">
        <f t="shared" si="45"/>
        <v>3.1137950922896604</v>
      </c>
    </row>
    <row r="1440" spans="1:4" x14ac:dyDescent="0.25">
      <c r="A1440">
        <v>0.68550111999999996</v>
      </c>
      <c r="B1440">
        <v>22.409602</v>
      </c>
      <c r="C1440">
        <f t="shared" si="44"/>
        <v>0.46991178552125434</v>
      </c>
      <c r="D1440">
        <f t="shared" si="45"/>
        <v>3.1094895277265229</v>
      </c>
    </row>
    <row r="1441" spans="1:4" x14ac:dyDescent="0.25">
      <c r="A1441">
        <v>0.68597067</v>
      </c>
      <c r="B1441">
        <v>22.248484999999999</v>
      </c>
      <c r="C1441">
        <f t="shared" si="44"/>
        <v>0.47055576010024891</v>
      </c>
      <c r="D1441">
        <f t="shared" si="45"/>
        <v>3.1022739164063871</v>
      </c>
    </row>
    <row r="1442" spans="1:4" x14ac:dyDescent="0.25">
      <c r="A1442">
        <v>0.68644021</v>
      </c>
      <c r="B1442">
        <v>22.334053999999998</v>
      </c>
      <c r="C1442">
        <f t="shared" si="44"/>
        <v>0.47120016190484409</v>
      </c>
      <c r="D1442">
        <f t="shared" si="45"/>
        <v>3.1061125988589509</v>
      </c>
    </row>
    <row r="1443" spans="1:4" x14ac:dyDescent="0.25">
      <c r="A1443">
        <v>0.68690974999999999</v>
      </c>
      <c r="B1443">
        <v>22.465056000000001</v>
      </c>
      <c r="C1443">
        <f t="shared" si="44"/>
        <v>0.47184500464506246</v>
      </c>
      <c r="D1443">
        <f t="shared" si="45"/>
        <v>3.111961035285542</v>
      </c>
    </row>
    <row r="1444" spans="1:4" x14ac:dyDescent="0.25">
      <c r="A1444">
        <v>0.68737930000000003</v>
      </c>
      <c r="B1444">
        <v>22.385691999999999</v>
      </c>
      <c r="C1444">
        <f t="shared" si="44"/>
        <v>0.47249030206849002</v>
      </c>
      <c r="D1444">
        <f t="shared" si="45"/>
        <v>3.1084220047733009</v>
      </c>
    </row>
    <row r="1445" spans="1:4" x14ac:dyDescent="0.25">
      <c r="A1445">
        <v>0.68784884000000002</v>
      </c>
      <c r="B1445">
        <v>22.457395000000002</v>
      </c>
      <c r="C1445">
        <f t="shared" si="44"/>
        <v>0.47313602668934562</v>
      </c>
      <c r="D1445">
        <f t="shared" si="45"/>
        <v>3.1116199586121311</v>
      </c>
    </row>
    <row r="1446" spans="1:4" x14ac:dyDescent="0.25">
      <c r="A1446">
        <v>0.68831838999999995</v>
      </c>
      <c r="B1446">
        <v>22.432704999999999</v>
      </c>
      <c r="C1446">
        <f t="shared" si="44"/>
        <v>0.47378220601219201</v>
      </c>
      <c r="D1446">
        <f t="shared" si="45"/>
        <v>3.1105199386750106</v>
      </c>
    </row>
    <row r="1447" spans="1:4" x14ac:dyDescent="0.25">
      <c r="A1447">
        <v>0.68878793000000005</v>
      </c>
      <c r="B1447">
        <v>22.437861000000002</v>
      </c>
      <c r="C1447">
        <f t="shared" si="44"/>
        <v>0.47442881251368496</v>
      </c>
      <c r="D1447">
        <f t="shared" si="45"/>
        <v>3.1107497552555592</v>
      </c>
    </row>
    <row r="1448" spans="1:4" x14ac:dyDescent="0.25">
      <c r="A1448">
        <v>0.68925747000000004</v>
      </c>
      <c r="B1448">
        <v>22.319386000000002</v>
      </c>
      <c r="C1448">
        <f t="shared" si="44"/>
        <v>0.47507585995080093</v>
      </c>
      <c r="D1448">
        <f t="shared" si="45"/>
        <v>3.1054556281741585</v>
      </c>
    </row>
    <row r="1449" spans="1:4" x14ac:dyDescent="0.25">
      <c r="A1449">
        <v>0.68972701999999997</v>
      </c>
      <c r="B1449">
        <v>22.275504000000002</v>
      </c>
      <c r="C1449">
        <f t="shared" si="44"/>
        <v>0.47572336211808036</v>
      </c>
      <c r="D1449">
        <f t="shared" si="45"/>
        <v>3.1034875993635294</v>
      </c>
    </row>
    <row r="1450" spans="1:4" x14ac:dyDescent="0.25">
      <c r="A1450">
        <v>0.69019655999999996</v>
      </c>
      <c r="B1450">
        <v>22.241820000000001</v>
      </c>
      <c r="C1450">
        <f t="shared" si="44"/>
        <v>0.47637129143583357</v>
      </c>
      <c r="D1450">
        <f t="shared" si="45"/>
        <v>3.1019743005664933</v>
      </c>
    </row>
    <row r="1451" spans="1:4" x14ac:dyDescent="0.25">
      <c r="A1451">
        <v>0.69066611</v>
      </c>
      <c r="B1451">
        <v>22.202159999999999</v>
      </c>
      <c r="C1451">
        <f t="shared" si="44"/>
        <v>0.4770196755025321</v>
      </c>
      <c r="D1451">
        <f t="shared" si="45"/>
        <v>3.1001895814424558</v>
      </c>
    </row>
    <row r="1452" spans="1:4" x14ac:dyDescent="0.25">
      <c r="A1452">
        <v>0.69113564999999999</v>
      </c>
      <c r="B1452">
        <v>22.324183999999999</v>
      </c>
      <c r="C1452">
        <f t="shared" si="44"/>
        <v>0.47766848670092249</v>
      </c>
      <c r="D1452">
        <f t="shared" si="45"/>
        <v>3.1056705751427125</v>
      </c>
    </row>
    <row r="1453" spans="1:4" x14ac:dyDescent="0.25">
      <c r="A1453">
        <v>0.69160518999999998</v>
      </c>
      <c r="B1453">
        <v>22.362176000000002</v>
      </c>
      <c r="C1453">
        <f t="shared" ref="C1453:C1516" si="46">A1453^2</f>
        <v>0.47831773883493606</v>
      </c>
      <c r="D1453">
        <f t="shared" ref="D1453:D1516" si="47">LN(B1453)</f>
        <v>3.1073709601887933</v>
      </c>
    </row>
    <row r="1454" spans="1:4" x14ac:dyDescent="0.25">
      <c r="A1454">
        <v>0.69207474000000002</v>
      </c>
      <c r="B1454">
        <v>22.239491000000001</v>
      </c>
      <c r="C1454">
        <f t="shared" si="46"/>
        <v>0.47896744574606764</v>
      </c>
      <c r="D1454">
        <f t="shared" si="47"/>
        <v>3.1018695824298299</v>
      </c>
    </row>
    <row r="1455" spans="1:4" x14ac:dyDescent="0.25">
      <c r="A1455">
        <v>0.69254428000000001</v>
      </c>
      <c r="B1455">
        <v>22.228756000000001</v>
      </c>
      <c r="C1455">
        <f t="shared" si="46"/>
        <v>0.47961757976071839</v>
      </c>
      <c r="D1455">
        <f t="shared" si="47"/>
        <v>3.1013867659964078</v>
      </c>
    </row>
    <row r="1456" spans="1:4" x14ac:dyDescent="0.25">
      <c r="A1456">
        <v>0.69301383000000005</v>
      </c>
      <c r="B1456">
        <v>22.159234999999999</v>
      </c>
      <c r="C1456">
        <f t="shared" si="46"/>
        <v>0.48026816857126897</v>
      </c>
      <c r="D1456">
        <f t="shared" si="47"/>
        <v>3.0982543396225468</v>
      </c>
    </row>
    <row r="1457" spans="1:4" x14ac:dyDescent="0.25">
      <c r="A1457">
        <v>0.69348337000000004</v>
      </c>
      <c r="B1457">
        <v>22.203341000000002</v>
      </c>
      <c r="C1457">
        <f t="shared" si="46"/>
        <v>0.48091918446655696</v>
      </c>
      <c r="D1457">
        <f t="shared" si="47"/>
        <v>3.1002427730504185</v>
      </c>
    </row>
    <row r="1458" spans="1:4" x14ac:dyDescent="0.25">
      <c r="A1458">
        <v>0.69395291000000003</v>
      </c>
      <c r="B1458">
        <v>22.126816999999999</v>
      </c>
      <c r="C1458">
        <f t="shared" si="46"/>
        <v>0.48157064129746813</v>
      </c>
      <c r="D1458">
        <f t="shared" si="47"/>
        <v>3.0967903118157634</v>
      </c>
    </row>
    <row r="1459" spans="1:4" x14ac:dyDescent="0.25">
      <c r="A1459">
        <v>0.69442245999999996</v>
      </c>
      <c r="B1459">
        <v>21.932199000000001</v>
      </c>
      <c r="C1459">
        <f t="shared" si="46"/>
        <v>0.48222255295245153</v>
      </c>
      <c r="D1459">
        <f t="shared" si="47"/>
        <v>3.087955831000547</v>
      </c>
    </row>
    <row r="1460" spans="1:4" x14ac:dyDescent="0.25">
      <c r="A1460">
        <v>0.69489199999999995</v>
      </c>
      <c r="B1460">
        <v>21.967835000000001</v>
      </c>
      <c r="C1460">
        <f t="shared" si="46"/>
        <v>0.48287489166399994</v>
      </c>
      <c r="D1460">
        <f t="shared" si="47"/>
        <v>3.0895793380724261</v>
      </c>
    </row>
    <row r="1461" spans="1:4" x14ac:dyDescent="0.25">
      <c r="A1461">
        <v>0.69536154999999999</v>
      </c>
      <c r="B1461">
        <v>22.017662000000001</v>
      </c>
      <c r="C1461">
        <f t="shared" si="46"/>
        <v>0.4835276852184025</v>
      </c>
      <c r="D1461">
        <f t="shared" si="47"/>
        <v>3.0918449494539906</v>
      </c>
    </row>
    <row r="1462" spans="1:4" x14ac:dyDescent="0.25">
      <c r="A1462">
        <v>0.69583108999999999</v>
      </c>
      <c r="B1462">
        <v>21.862807</v>
      </c>
      <c r="C1462">
        <f t="shared" si="46"/>
        <v>0.48418090581058809</v>
      </c>
      <c r="D1462">
        <f t="shared" si="47"/>
        <v>3.0847868825560196</v>
      </c>
    </row>
    <row r="1463" spans="1:4" x14ac:dyDescent="0.25">
      <c r="A1463">
        <v>0.69630062999999998</v>
      </c>
      <c r="B1463">
        <v>21.916059000000001</v>
      </c>
      <c r="C1463">
        <f t="shared" si="46"/>
        <v>0.48483456733839686</v>
      </c>
      <c r="D1463">
        <f t="shared" si="47"/>
        <v>3.0872196557696436</v>
      </c>
    </row>
    <row r="1464" spans="1:4" x14ac:dyDescent="0.25">
      <c r="A1464">
        <v>0.69677018000000002</v>
      </c>
      <c r="B1464">
        <v>21.763793</v>
      </c>
      <c r="C1464">
        <f t="shared" si="46"/>
        <v>0.48548868373723242</v>
      </c>
      <c r="D1464">
        <f t="shared" si="47"/>
        <v>3.0802477174591685</v>
      </c>
    </row>
    <row r="1465" spans="1:4" x14ac:dyDescent="0.25">
      <c r="A1465">
        <v>0.69723972000000001</v>
      </c>
      <c r="B1465">
        <v>21.666571000000001</v>
      </c>
      <c r="C1465">
        <f t="shared" si="46"/>
        <v>0.48614322714567842</v>
      </c>
      <c r="D1465">
        <f t="shared" si="47"/>
        <v>3.0757705658331642</v>
      </c>
    </row>
    <row r="1466" spans="1:4" x14ac:dyDescent="0.25">
      <c r="A1466">
        <v>0.69770927000000005</v>
      </c>
      <c r="B1466">
        <v>21.749321999999999</v>
      </c>
      <c r="C1466">
        <f t="shared" si="46"/>
        <v>0.48679822544393297</v>
      </c>
      <c r="D1466">
        <f t="shared" si="47"/>
        <v>3.07958258463503</v>
      </c>
    </row>
    <row r="1467" spans="1:4" x14ac:dyDescent="0.25">
      <c r="A1467">
        <v>0.69817881000000004</v>
      </c>
      <c r="B1467">
        <v>21.746355999999999</v>
      </c>
      <c r="C1467">
        <f t="shared" si="46"/>
        <v>0.48745365073301616</v>
      </c>
      <c r="D1467">
        <f t="shared" si="47"/>
        <v>3.0794462032683758</v>
      </c>
    </row>
    <row r="1468" spans="1:4" x14ac:dyDescent="0.25">
      <c r="A1468">
        <v>0.69864835000000003</v>
      </c>
      <c r="B1468">
        <v>21.812473000000001</v>
      </c>
      <c r="C1468">
        <f t="shared" si="46"/>
        <v>0.48810951695772253</v>
      </c>
      <c r="D1468">
        <f t="shared" si="47"/>
        <v>3.0824819621395303</v>
      </c>
    </row>
    <row r="1469" spans="1:4" x14ac:dyDescent="0.25">
      <c r="A1469">
        <v>0.69911789999999996</v>
      </c>
      <c r="B1469">
        <v>21.774813999999999</v>
      </c>
      <c r="C1469">
        <f t="shared" si="46"/>
        <v>0.48876583810040997</v>
      </c>
      <c r="D1469">
        <f t="shared" si="47"/>
        <v>3.0807539807962288</v>
      </c>
    </row>
    <row r="1470" spans="1:4" x14ac:dyDescent="0.25">
      <c r="A1470">
        <v>0.69958743999999995</v>
      </c>
      <c r="B1470">
        <v>21.817218</v>
      </c>
      <c r="C1470">
        <f t="shared" si="46"/>
        <v>0.48942258620575352</v>
      </c>
      <c r="D1470">
        <f t="shared" si="47"/>
        <v>3.0826994745678769</v>
      </c>
    </row>
    <row r="1471" spans="1:4" x14ac:dyDescent="0.25">
      <c r="A1471">
        <v>0.70005698999999999</v>
      </c>
      <c r="B1471">
        <v>21.797501</v>
      </c>
      <c r="C1471">
        <f t="shared" si="46"/>
        <v>0.49007978924786011</v>
      </c>
      <c r="D1471">
        <f t="shared" si="47"/>
        <v>3.0817953301966527</v>
      </c>
    </row>
    <row r="1472" spans="1:4" x14ac:dyDescent="0.25">
      <c r="A1472">
        <v>0.70052652999999998</v>
      </c>
      <c r="B1472">
        <v>21.802140999999999</v>
      </c>
      <c r="C1472">
        <f t="shared" si="46"/>
        <v>0.4907374192338409</v>
      </c>
      <c r="D1472">
        <f t="shared" si="47"/>
        <v>3.0820081759818323</v>
      </c>
    </row>
    <row r="1473" spans="1:4" x14ac:dyDescent="0.25">
      <c r="A1473">
        <v>0.70099606999999997</v>
      </c>
      <c r="B1473">
        <v>21.940685999999999</v>
      </c>
      <c r="C1473">
        <f t="shared" si="46"/>
        <v>0.49139549015544487</v>
      </c>
      <c r="D1473">
        <f t="shared" si="47"/>
        <v>3.0883427214503483</v>
      </c>
    </row>
    <row r="1474" spans="1:4" x14ac:dyDescent="0.25">
      <c r="A1474">
        <v>0.70146562000000001</v>
      </c>
      <c r="B1474">
        <v>21.890972000000001</v>
      </c>
      <c r="C1474">
        <f t="shared" si="46"/>
        <v>0.4920540160419844</v>
      </c>
      <c r="D1474">
        <f t="shared" si="47"/>
        <v>3.0860743143863192</v>
      </c>
    </row>
    <row r="1475" spans="1:4" x14ac:dyDescent="0.25">
      <c r="A1475">
        <v>0.70193516</v>
      </c>
      <c r="B1475">
        <v>21.823889999999999</v>
      </c>
      <c r="C1475">
        <f t="shared" si="46"/>
        <v>0.49271296884422561</v>
      </c>
      <c r="D1475">
        <f t="shared" si="47"/>
        <v>3.0830052413257683</v>
      </c>
    </row>
    <row r="1476" spans="1:4" x14ac:dyDescent="0.25">
      <c r="A1476">
        <v>0.70240471000000004</v>
      </c>
      <c r="B1476">
        <v>21.786925</v>
      </c>
      <c r="C1476">
        <f t="shared" si="46"/>
        <v>0.49337237663018418</v>
      </c>
      <c r="D1476">
        <f t="shared" si="47"/>
        <v>3.0813100192184799</v>
      </c>
    </row>
    <row r="1477" spans="1:4" x14ac:dyDescent="0.25">
      <c r="A1477">
        <v>0.70287425000000003</v>
      </c>
      <c r="B1477">
        <v>21.757351</v>
      </c>
      <c r="C1477">
        <f t="shared" si="46"/>
        <v>0.49403221131306257</v>
      </c>
      <c r="D1477">
        <f t="shared" si="47"/>
        <v>3.0799516774448228</v>
      </c>
    </row>
    <row r="1478" spans="1:4" x14ac:dyDescent="0.25">
      <c r="A1478">
        <v>0.70334379000000002</v>
      </c>
      <c r="B1478">
        <v>21.697728000000001</v>
      </c>
      <c r="C1478">
        <f t="shared" si="46"/>
        <v>0.49469248693156415</v>
      </c>
      <c r="D1478">
        <f t="shared" si="47"/>
        <v>3.0772075546041084</v>
      </c>
    </row>
    <row r="1479" spans="1:4" x14ac:dyDescent="0.25">
      <c r="A1479">
        <v>0.70381333999999995</v>
      </c>
      <c r="B1479">
        <v>21.647117000000001</v>
      </c>
      <c r="C1479">
        <f t="shared" si="46"/>
        <v>0.49535321756195555</v>
      </c>
      <c r="D1479">
        <f t="shared" si="47"/>
        <v>3.0748722816091036</v>
      </c>
    </row>
    <row r="1480" spans="1:4" x14ac:dyDescent="0.25">
      <c r="A1480">
        <v>0.70428288000000006</v>
      </c>
      <c r="B1480">
        <v>21.650390000000002</v>
      </c>
      <c r="C1480">
        <f t="shared" si="46"/>
        <v>0.49601437506109447</v>
      </c>
      <c r="D1480">
        <f t="shared" si="47"/>
        <v>3.0750234681430642</v>
      </c>
    </row>
    <row r="1481" spans="1:4" x14ac:dyDescent="0.25">
      <c r="A1481">
        <v>0.70475242999999999</v>
      </c>
      <c r="B1481">
        <v>21.700657</v>
      </c>
      <c r="C1481">
        <f t="shared" si="46"/>
        <v>0.49667598759090487</v>
      </c>
      <c r="D1481">
        <f t="shared" si="47"/>
        <v>3.0773425365857858</v>
      </c>
    </row>
    <row r="1482" spans="1:4" x14ac:dyDescent="0.25">
      <c r="A1482">
        <v>0.70522196999999998</v>
      </c>
      <c r="B1482">
        <v>21.646287999999998</v>
      </c>
      <c r="C1482">
        <f t="shared" si="46"/>
        <v>0.49733802697068086</v>
      </c>
      <c r="D1482">
        <f t="shared" si="47"/>
        <v>3.0748339847830581</v>
      </c>
    </row>
    <row r="1483" spans="1:4" x14ac:dyDescent="0.25">
      <c r="A1483">
        <v>0.70569150999999997</v>
      </c>
      <c r="B1483">
        <v>21.628754000000001</v>
      </c>
      <c r="C1483">
        <f t="shared" si="46"/>
        <v>0.49800050728608003</v>
      </c>
      <c r="D1483">
        <f t="shared" si="47"/>
        <v>3.074023633127732</v>
      </c>
    </row>
    <row r="1484" spans="1:4" x14ac:dyDescent="0.25">
      <c r="A1484">
        <v>0.70616106000000001</v>
      </c>
      <c r="B1484">
        <v>21.382701999999998</v>
      </c>
      <c r="C1484">
        <f t="shared" si="46"/>
        <v>0.49866344266032359</v>
      </c>
      <c r="D1484">
        <f t="shared" si="47"/>
        <v>3.0625822774058458</v>
      </c>
    </row>
    <row r="1485" spans="1:4" x14ac:dyDescent="0.25">
      <c r="A1485">
        <v>0.7066306</v>
      </c>
      <c r="B1485">
        <v>21.434201000000002</v>
      </c>
      <c r="C1485">
        <f t="shared" si="46"/>
        <v>0.49932680485636</v>
      </c>
      <c r="D1485">
        <f t="shared" si="47"/>
        <v>3.0649878238711707</v>
      </c>
    </row>
    <row r="1486" spans="1:4" x14ac:dyDescent="0.25">
      <c r="A1486">
        <v>0.70710015000000004</v>
      </c>
      <c r="B1486">
        <v>21.376944000000002</v>
      </c>
      <c r="C1486">
        <f t="shared" si="46"/>
        <v>0.49999062213002254</v>
      </c>
      <c r="D1486">
        <f t="shared" si="47"/>
        <v>3.062312958055784</v>
      </c>
    </row>
    <row r="1487" spans="1:4" x14ac:dyDescent="0.25">
      <c r="A1487">
        <v>0.70756969000000003</v>
      </c>
      <c r="B1487">
        <v>21.38608</v>
      </c>
      <c r="C1487">
        <f t="shared" si="46"/>
        <v>0.50065486620669619</v>
      </c>
      <c r="D1487">
        <f t="shared" si="47"/>
        <v>3.0627402430924549</v>
      </c>
    </row>
    <row r="1488" spans="1:4" x14ac:dyDescent="0.25">
      <c r="A1488">
        <v>0.70803923000000002</v>
      </c>
      <c r="B1488">
        <v>21.341408000000001</v>
      </c>
      <c r="C1488">
        <f t="shared" si="46"/>
        <v>0.50131955121899296</v>
      </c>
      <c r="D1488">
        <f t="shared" si="47"/>
        <v>3.060649223078507</v>
      </c>
    </row>
    <row r="1489" spans="1:4" x14ac:dyDescent="0.25">
      <c r="A1489">
        <v>0.70850877999999995</v>
      </c>
      <c r="B1489">
        <v>21.372646</v>
      </c>
      <c r="C1489">
        <f t="shared" si="46"/>
        <v>0.50198469133708834</v>
      </c>
      <c r="D1489">
        <f t="shared" si="47"/>
        <v>3.0621118801032474</v>
      </c>
    </row>
    <row r="1490" spans="1:4" x14ac:dyDescent="0.25">
      <c r="A1490">
        <v>0.70897832000000005</v>
      </c>
      <c r="B1490">
        <v>21.230353000000001</v>
      </c>
      <c r="C1490">
        <f t="shared" si="46"/>
        <v>0.50265025823002252</v>
      </c>
      <c r="D1490">
        <f t="shared" si="47"/>
        <v>3.0554319029909678</v>
      </c>
    </row>
    <row r="1491" spans="1:4" x14ac:dyDescent="0.25">
      <c r="A1491">
        <v>0.70944786999999998</v>
      </c>
      <c r="B1491">
        <v>21.247578000000001</v>
      </c>
      <c r="C1491">
        <f t="shared" si="46"/>
        <v>0.50331628024753683</v>
      </c>
      <c r="D1491">
        <f t="shared" si="47"/>
        <v>3.0562429124040262</v>
      </c>
    </row>
    <row r="1492" spans="1:4" x14ac:dyDescent="0.25">
      <c r="A1492">
        <v>0.70991740999999997</v>
      </c>
      <c r="B1492">
        <v>21.296196999999999</v>
      </c>
      <c r="C1492">
        <f t="shared" si="46"/>
        <v>0.50398272902110808</v>
      </c>
      <c r="D1492">
        <f t="shared" si="47"/>
        <v>3.0585285121734556</v>
      </c>
    </row>
    <row r="1493" spans="1:4" x14ac:dyDescent="0.25">
      <c r="A1493">
        <v>0.71038696000000001</v>
      </c>
      <c r="B1493">
        <v>21.294391999999998</v>
      </c>
      <c r="C1493">
        <f t="shared" si="46"/>
        <v>0.50464963293804166</v>
      </c>
      <c r="D1493">
        <f t="shared" si="47"/>
        <v>3.0584437516644578</v>
      </c>
    </row>
    <row r="1494" spans="1:4" x14ac:dyDescent="0.25">
      <c r="A1494">
        <v>0.7108565</v>
      </c>
      <c r="B1494">
        <v>21.094615999999998</v>
      </c>
      <c r="C1494">
        <f t="shared" si="46"/>
        <v>0.50531696359224998</v>
      </c>
      <c r="D1494">
        <f t="shared" si="47"/>
        <v>3.0490178420448921</v>
      </c>
    </row>
    <row r="1495" spans="1:4" x14ac:dyDescent="0.25">
      <c r="A1495">
        <v>0.71132603999999999</v>
      </c>
      <c r="B1495">
        <v>20.910354999999999</v>
      </c>
      <c r="C1495">
        <f t="shared" si="46"/>
        <v>0.50598473518208154</v>
      </c>
      <c r="D1495">
        <f t="shared" si="47"/>
        <v>3.0402444908191422</v>
      </c>
    </row>
    <row r="1496" spans="1:4" x14ac:dyDescent="0.25">
      <c r="A1496">
        <v>0.71179559000000003</v>
      </c>
      <c r="B1496">
        <v>20.996887000000001</v>
      </c>
      <c r="C1496">
        <f t="shared" si="46"/>
        <v>0.50665296194344811</v>
      </c>
      <c r="D1496">
        <f t="shared" si="47"/>
        <v>3.0443741886398326</v>
      </c>
    </row>
    <row r="1497" spans="1:4" x14ac:dyDescent="0.25">
      <c r="A1497">
        <v>0.71226513000000002</v>
      </c>
      <c r="B1497">
        <v>20.992394999999998</v>
      </c>
      <c r="C1497">
        <f t="shared" si="46"/>
        <v>0.50732161541391696</v>
      </c>
      <c r="D1497">
        <f t="shared" si="47"/>
        <v>3.04416022927672</v>
      </c>
    </row>
    <row r="1498" spans="1:4" x14ac:dyDescent="0.25">
      <c r="A1498">
        <v>0.71273467999999995</v>
      </c>
      <c r="B1498">
        <v>20.90569</v>
      </c>
      <c r="C1498">
        <f t="shared" si="46"/>
        <v>0.50799072407470236</v>
      </c>
      <c r="D1498">
        <f t="shared" si="47"/>
        <v>3.0400213707216124</v>
      </c>
    </row>
    <row r="1499" spans="1:4" x14ac:dyDescent="0.25">
      <c r="A1499">
        <v>0.71320422000000006</v>
      </c>
      <c r="B1499">
        <v>20.957979999999999</v>
      </c>
      <c r="C1499">
        <f t="shared" si="46"/>
        <v>0.5086602594258085</v>
      </c>
      <c r="D1499">
        <f t="shared" si="47"/>
        <v>3.0425194807627629</v>
      </c>
    </row>
    <row r="1500" spans="1:4" x14ac:dyDescent="0.25">
      <c r="A1500">
        <v>0.71367376000000005</v>
      </c>
      <c r="B1500">
        <v>21.032896000000001</v>
      </c>
      <c r="C1500">
        <f t="shared" si="46"/>
        <v>0.50933023571253766</v>
      </c>
      <c r="D1500">
        <f t="shared" si="47"/>
        <v>3.046087688269866</v>
      </c>
    </row>
    <row r="1501" spans="1:4" x14ac:dyDescent="0.25">
      <c r="A1501">
        <v>0.71414330999999998</v>
      </c>
      <c r="B1501">
        <v>21.011955</v>
      </c>
      <c r="C1501">
        <f t="shared" si="46"/>
        <v>0.51000066721775605</v>
      </c>
      <c r="D1501">
        <f t="shared" si="47"/>
        <v>3.0450915614560694</v>
      </c>
    </row>
    <row r="1502" spans="1:4" x14ac:dyDescent="0.25">
      <c r="A1502">
        <v>0.71461284999999997</v>
      </c>
      <c r="B1502">
        <v>21.052602</v>
      </c>
      <c r="C1502">
        <f t="shared" si="46"/>
        <v>0.5106715253851225</v>
      </c>
      <c r="D1502">
        <f t="shared" si="47"/>
        <v>3.0470241629405543</v>
      </c>
    </row>
    <row r="1503" spans="1:4" x14ac:dyDescent="0.25">
      <c r="A1503">
        <v>0.71508240000000001</v>
      </c>
      <c r="B1503">
        <v>20.981563000000001</v>
      </c>
      <c r="C1503">
        <f t="shared" si="46"/>
        <v>0.51134283878976006</v>
      </c>
      <c r="D1503">
        <f t="shared" si="47"/>
        <v>3.043644099716555</v>
      </c>
    </row>
    <row r="1504" spans="1:4" x14ac:dyDescent="0.25">
      <c r="A1504">
        <v>0.71555194</v>
      </c>
      <c r="B1504">
        <v>20.997311</v>
      </c>
      <c r="C1504">
        <f t="shared" si="46"/>
        <v>0.51201457883776358</v>
      </c>
      <c r="D1504">
        <f t="shared" si="47"/>
        <v>3.0443943819055792</v>
      </c>
    </row>
    <row r="1505" spans="1:4" x14ac:dyDescent="0.25">
      <c r="A1505">
        <v>0.71602147999999999</v>
      </c>
      <c r="B1505">
        <v>21.080641</v>
      </c>
      <c r="C1505">
        <f t="shared" si="46"/>
        <v>0.51268675982139034</v>
      </c>
      <c r="D1505">
        <f t="shared" si="47"/>
        <v>3.0483551311804882</v>
      </c>
    </row>
    <row r="1506" spans="1:4" x14ac:dyDescent="0.25">
      <c r="A1506">
        <v>0.71649103000000003</v>
      </c>
      <c r="B1506">
        <v>21.143059000000001</v>
      </c>
      <c r="C1506">
        <f t="shared" si="46"/>
        <v>0.51335939607046099</v>
      </c>
      <c r="D1506">
        <f t="shared" si="47"/>
        <v>3.0513116719605238</v>
      </c>
    </row>
    <row r="1507" spans="1:4" x14ac:dyDescent="0.25">
      <c r="A1507">
        <v>0.71696057000000002</v>
      </c>
      <c r="B1507">
        <v>21.177308</v>
      </c>
      <c r="C1507">
        <f t="shared" si="46"/>
        <v>0.51403245893472493</v>
      </c>
      <c r="D1507">
        <f t="shared" si="47"/>
        <v>3.0529302310565232</v>
      </c>
    </row>
    <row r="1508" spans="1:4" x14ac:dyDescent="0.25">
      <c r="A1508">
        <v>0.71743011999999995</v>
      </c>
      <c r="B1508">
        <v>21.059197999999999</v>
      </c>
      <c r="C1508">
        <f t="shared" si="46"/>
        <v>0.51470597708321431</v>
      </c>
      <c r="D1508">
        <f t="shared" si="47"/>
        <v>3.0473374243092892</v>
      </c>
    </row>
    <row r="1509" spans="1:4" x14ac:dyDescent="0.25">
      <c r="A1509">
        <v>0.71789966000000005</v>
      </c>
      <c r="B1509">
        <v>21.049461000000001</v>
      </c>
      <c r="C1509">
        <f t="shared" si="46"/>
        <v>0.51537992182811565</v>
      </c>
      <c r="D1509">
        <f t="shared" si="47"/>
        <v>3.0468749540998465</v>
      </c>
    </row>
    <row r="1510" spans="1:4" x14ac:dyDescent="0.25">
      <c r="A1510">
        <v>0.71836920000000004</v>
      </c>
      <c r="B1510">
        <v>21.212868</v>
      </c>
      <c r="C1510">
        <f t="shared" si="46"/>
        <v>0.51605430750864001</v>
      </c>
      <c r="D1510">
        <f t="shared" si="47"/>
        <v>3.0546079786715037</v>
      </c>
    </row>
    <row r="1511" spans="1:4" x14ac:dyDescent="0.25">
      <c r="A1511">
        <v>0.71883874999999997</v>
      </c>
      <c r="B1511">
        <v>21.088650000000001</v>
      </c>
      <c r="C1511">
        <f t="shared" si="46"/>
        <v>0.51672914850156249</v>
      </c>
      <c r="D1511">
        <f t="shared" si="47"/>
        <v>3.0487349810620668</v>
      </c>
    </row>
    <row r="1512" spans="1:4" x14ac:dyDescent="0.25">
      <c r="A1512">
        <v>0.71930828999999996</v>
      </c>
      <c r="B1512">
        <v>21.037369999999999</v>
      </c>
      <c r="C1512">
        <f t="shared" si="46"/>
        <v>0.51740441606272403</v>
      </c>
      <c r="D1512">
        <f t="shared" si="47"/>
        <v>3.0463003800563579</v>
      </c>
    </row>
    <row r="1513" spans="1:4" x14ac:dyDescent="0.25">
      <c r="A1513">
        <v>0.71977784</v>
      </c>
      <c r="B1513">
        <v>21.011399999999998</v>
      </c>
      <c r="C1513">
        <f t="shared" si="46"/>
        <v>0.51808013895506555</v>
      </c>
      <c r="D1513">
        <f t="shared" si="47"/>
        <v>3.0450651475726453</v>
      </c>
    </row>
    <row r="1514" spans="1:4" x14ac:dyDescent="0.25">
      <c r="A1514">
        <v>0.72024737999999999</v>
      </c>
      <c r="B1514">
        <v>21.006171999999999</v>
      </c>
      <c r="C1514">
        <f t="shared" si="46"/>
        <v>0.51875628839686438</v>
      </c>
      <c r="D1514">
        <f t="shared" si="47"/>
        <v>3.0448162993037839</v>
      </c>
    </row>
    <row r="1515" spans="1:4" x14ac:dyDescent="0.25">
      <c r="A1515">
        <v>0.72071691999999998</v>
      </c>
      <c r="B1515">
        <v>21.032267000000001</v>
      </c>
      <c r="C1515">
        <f t="shared" si="46"/>
        <v>0.51943287877428634</v>
      </c>
      <c r="D1515">
        <f t="shared" si="47"/>
        <v>3.0460577822880421</v>
      </c>
    </row>
    <row r="1516" spans="1:4" x14ac:dyDescent="0.25">
      <c r="A1516">
        <v>0.72118647000000002</v>
      </c>
      <c r="B1516">
        <v>21.027453000000001</v>
      </c>
      <c r="C1516">
        <f t="shared" si="46"/>
        <v>0.52010992451106097</v>
      </c>
      <c r="D1516">
        <f t="shared" si="47"/>
        <v>3.0458288696837252</v>
      </c>
    </row>
    <row r="1517" spans="1:4" x14ac:dyDescent="0.25">
      <c r="A1517">
        <v>0.72165601000000001</v>
      </c>
      <c r="B1517">
        <v>20.847826000000001</v>
      </c>
      <c r="C1517">
        <f t="shared" ref="C1517:C1580" si="48">A1517^2</f>
        <v>0.52078739676912011</v>
      </c>
      <c r="D1517">
        <f t="shared" ref="D1517:D1580" si="49">LN(B1517)</f>
        <v>3.0372496742233319</v>
      </c>
    </row>
    <row r="1518" spans="1:4" x14ac:dyDescent="0.25">
      <c r="A1518">
        <v>0.72212556000000006</v>
      </c>
      <c r="B1518">
        <v>20.68825</v>
      </c>
      <c r="C1518">
        <f t="shared" si="48"/>
        <v>0.52146532440531368</v>
      </c>
      <c r="D1518">
        <f t="shared" si="49"/>
        <v>3.0295659062565643</v>
      </c>
    </row>
    <row r="1519" spans="1:4" x14ac:dyDescent="0.25">
      <c r="A1519">
        <v>0.72259510000000005</v>
      </c>
      <c r="B1519">
        <v>20.691269999999999</v>
      </c>
      <c r="C1519">
        <f t="shared" si="48"/>
        <v>0.52214367854401011</v>
      </c>
      <c r="D1519">
        <f t="shared" si="49"/>
        <v>3.0297118721839293</v>
      </c>
    </row>
    <row r="1520" spans="1:4" x14ac:dyDescent="0.25">
      <c r="A1520">
        <v>0.72306464000000004</v>
      </c>
      <c r="B1520">
        <v>20.812974000000001</v>
      </c>
      <c r="C1520">
        <f t="shared" si="48"/>
        <v>0.52282247361832968</v>
      </c>
      <c r="D1520">
        <f t="shared" si="49"/>
        <v>3.0355765422560963</v>
      </c>
    </row>
    <row r="1521" spans="1:4" x14ac:dyDescent="0.25">
      <c r="A1521">
        <v>0.72353418999999997</v>
      </c>
      <c r="B1521">
        <v>20.842903</v>
      </c>
      <c r="C1521">
        <f t="shared" si="48"/>
        <v>0.52350172409895601</v>
      </c>
      <c r="D1521">
        <f t="shared" si="49"/>
        <v>3.0370135066080866</v>
      </c>
    </row>
    <row r="1522" spans="1:4" x14ac:dyDescent="0.25">
      <c r="A1522">
        <v>0.72400372999999996</v>
      </c>
      <c r="B1522">
        <v>20.790635999999999</v>
      </c>
      <c r="C1522">
        <f t="shared" si="48"/>
        <v>0.52418140105391287</v>
      </c>
      <c r="D1522">
        <f t="shared" si="49"/>
        <v>3.0345026930325987</v>
      </c>
    </row>
    <row r="1523" spans="1:4" x14ac:dyDescent="0.25">
      <c r="A1523">
        <v>0.72447328</v>
      </c>
      <c r="B1523">
        <v>20.724050999999999</v>
      </c>
      <c r="C1523">
        <f t="shared" si="48"/>
        <v>0.52486153343395836</v>
      </c>
      <c r="D1523">
        <f t="shared" si="49"/>
        <v>3.0312949098643949</v>
      </c>
    </row>
    <row r="1524" spans="1:4" x14ac:dyDescent="0.25">
      <c r="A1524">
        <v>0.72494281999999999</v>
      </c>
      <c r="B1524">
        <v>20.810545999999999</v>
      </c>
      <c r="C1524">
        <f t="shared" si="48"/>
        <v>0.5255420922695524</v>
      </c>
      <c r="D1524">
        <f t="shared" si="49"/>
        <v>3.035459877447221</v>
      </c>
    </row>
    <row r="1525" spans="1:4" x14ac:dyDescent="0.25">
      <c r="A1525">
        <v>0.72541235999999998</v>
      </c>
      <c r="B1525">
        <v>20.826853</v>
      </c>
      <c r="C1525">
        <f t="shared" si="48"/>
        <v>0.52622309204076956</v>
      </c>
      <c r="D1525">
        <f t="shared" si="49"/>
        <v>3.0362431636862941</v>
      </c>
    </row>
    <row r="1526" spans="1:4" x14ac:dyDescent="0.25">
      <c r="A1526">
        <v>0.72588191000000002</v>
      </c>
      <c r="B1526">
        <v>20.785623999999999</v>
      </c>
      <c r="C1526">
        <f t="shared" si="48"/>
        <v>0.52690454726524816</v>
      </c>
      <c r="D1526">
        <f t="shared" si="49"/>
        <v>3.0342615939041884</v>
      </c>
    </row>
    <row r="1527" spans="1:4" x14ac:dyDescent="0.25">
      <c r="A1527">
        <v>0.72635145000000001</v>
      </c>
      <c r="B1527">
        <v>20.634497</v>
      </c>
      <c r="C1527">
        <f t="shared" si="48"/>
        <v>0.5275864289171025</v>
      </c>
      <c r="D1527">
        <f t="shared" si="49"/>
        <v>3.0269642868473521</v>
      </c>
    </row>
    <row r="1528" spans="1:4" x14ac:dyDescent="0.25">
      <c r="A1528">
        <v>0.72682100000000005</v>
      </c>
      <c r="B1528">
        <v>20.712644999999998</v>
      </c>
      <c r="C1528">
        <f t="shared" si="48"/>
        <v>0.52826876604100004</v>
      </c>
      <c r="D1528">
        <f t="shared" si="49"/>
        <v>3.0307443833316774</v>
      </c>
    </row>
    <row r="1529" spans="1:4" x14ac:dyDescent="0.25">
      <c r="A1529">
        <v>0.72729054000000004</v>
      </c>
      <c r="B1529">
        <v>20.642686999999999</v>
      </c>
      <c r="C1529">
        <f t="shared" si="48"/>
        <v>0.52895152957349167</v>
      </c>
      <c r="D1529">
        <f t="shared" si="49"/>
        <v>3.0273611162486733</v>
      </c>
    </row>
    <row r="1530" spans="1:4" x14ac:dyDescent="0.25">
      <c r="A1530">
        <v>0.72776008000000003</v>
      </c>
      <c r="B1530">
        <v>20.516448</v>
      </c>
      <c r="C1530">
        <f t="shared" si="48"/>
        <v>0.52963473404160644</v>
      </c>
      <c r="D1530">
        <f t="shared" si="49"/>
        <v>3.0212269059039314</v>
      </c>
    </row>
    <row r="1531" spans="1:4" x14ac:dyDescent="0.25">
      <c r="A1531">
        <v>0.72822962999999996</v>
      </c>
      <c r="B1531">
        <v>20.512119999999999</v>
      </c>
      <c r="C1531">
        <f t="shared" si="48"/>
        <v>0.53031839400993686</v>
      </c>
      <c r="D1531">
        <f t="shared" si="49"/>
        <v>3.0210159309551563</v>
      </c>
    </row>
    <row r="1532" spans="1:4" x14ac:dyDescent="0.25">
      <c r="A1532">
        <v>0.72869916999999995</v>
      </c>
      <c r="B1532">
        <v>20.553491999999999</v>
      </c>
      <c r="C1532">
        <f t="shared" si="48"/>
        <v>0.5310024803586888</v>
      </c>
      <c r="D1532">
        <f t="shared" si="49"/>
        <v>3.0230308535135841</v>
      </c>
    </row>
    <row r="1533" spans="1:4" x14ac:dyDescent="0.25">
      <c r="A1533">
        <v>0.72916871999999999</v>
      </c>
      <c r="B1533">
        <v>20.660854</v>
      </c>
      <c r="C1533">
        <f t="shared" si="48"/>
        <v>0.53168702222643838</v>
      </c>
      <c r="D1533">
        <f t="shared" si="49"/>
        <v>3.0282407987519981</v>
      </c>
    </row>
    <row r="1534" spans="1:4" x14ac:dyDescent="0.25">
      <c r="A1534">
        <v>0.72963825999999998</v>
      </c>
      <c r="B1534">
        <v>20.652842</v>
      </c>
      <c r="C1534">
        <f t="shared" si="48"/>
        <v>0.53237199045582762</v>
      </c>
      <c r="D1534">
        <f t="shared" si="49"/>
        <v>3.0278529370559428</v>
      </c>
    </row>
    <row r="1535" spans="1:4" x14ac:dyDescent="0.25">
      <c r="A1535">
        <v>0.73010779999999997</v>
      </c>
      <c r="B1535">
        <v>20.617075</v>
      </c>
      <c r="C1535">
        <f t="shared" si="48"/>
        <v>0.53305739962083998</v>
      </c>
      <c r="D1535">
        <f t="shared" si="49"/>
        <v>3.0261196159564663</v>
      </c>
    </row>
    <row r="1536" spans="1:4" x14ac:dyDescent="0.25">
      <c r="A1536">
        <v>0.73057735000000001</v>
      </c>
      <c r="B1536">
        <v>20.668198</v>
      </c>
      <c r="C1536">
        <f t="shared" si="48"/>
        <v>0.53374326433302255</v>
      </c>
      <c r="D1536">
        <f t="shared" si="49"/>
        <v>3.0285961904061449</v>
      </c>
    </row>
    <row r="1537" spans="1:4" x14ac:dyDescent="0.25">
      <c r="A1537">
        <v>0.73104689</v>
      </c>
      <c r="B1537">
        <v>20.420853999999999</v>
      </c>
      <c r="C1537">
        <f t="shared" si="48"/>
        <v>0.53442955537867209</v>
      </c>
      <c r="D1537">
        <f t="shared" si="49"/>
        <v>3.0165566336054037</v>
      </c>
    </row>
    <row r="1538" spans="1:4" x14ac:dyDescent="0.25">
      <c r="A1538">
        <v>0.73151644000000005</v>
      </c>
      <c r="B1538">
        <v>20.517785</v>
      </c>
      <c r="C1538">
        <f t="shared" si="48"/>
        <v>0.53511630199027371</v>
      </c>
      <c r="D1538">
        <f t="shared" si="49"/>
        <v>3.0212920710064677</v>
      </c>
    </row>
    <row r="1539" spans="1:4" x14ac:dyDescent="0.25">
      <c r="A1539">
        <v>0.73198598000000004</v>
      </c>
      <c r="B1539">
        <v>20.466704</v>
      </c>
      <c r="C1539">
        <f t="shared" si="48"/>
        <v>0.53580347491656044</v>
      </c>
      <c r="D1539">
        <f t="shared" si="49"/>
        <v>3.018799370587558</v>
      </c>
    </row>
    <row r="1540" spans="1:4" x14ac:dyDescent="0.25">
      <c r="A1540">
        <v>0.73245552000000003</v>
      </c>
      <c r="B1540">
        <v>20.350828</v>
      </c>
      <c r="C1540">
        <f t="shared" si="48"/>
        <v>0.5364910887784704</v>
      </c>
      <c r="D1540">
        <f t="shared" si="49"/>
        <v>3.0131215990215594</v>
      </c>
    </row>
    <row r="1541" spans="1:4" x14ac:dyDescent="0.25">
      <c r="A1541">
        <v>0.73292506999999996</v>
      </c>
      <c r="B1541">
        <v>20.278272999999999</v>
      </c>
      <c r="C1541">
        <f t="shared" si="48"/>
        <v>0.53717915823450479</v>
      </c>
      <c r="D1541">
        <f t="shared" si="49"/>
        <v>3.0095500173059246</v>
      </c>
    </row>
    <row r="1542" spans="1:4" x14ac:dyDescent="0.25">
      <c r="A1542">
        <v>0.73339460999999995</v>
      </c>
      <c r="B1542">
        <v>20.337416000000001</v>
      </c>
      <c r="C1542">
        <f t="shared" si="48"/>
        <v>0.53786765397705205</v>
      </c>
      <c r="D1542">
        <f t="shared" si="49"/>
        <v>3.0124623422354588</v>
      </c>
    </row>
    <row r="1543" spans="1:4" x14ac:dyDescent="0.25">
      <c r="A1543">
        <v>0.73386415999999999</v>
      </c>
      <c r="B1543">
        <v>20.221283</v>
      </c>
      <c r="C1543">
        <f t="shared" si="48"/>
        <v>0.5385566053325056</v>
      </c>
      <c r="D1543">
        <f t="shared" si="49"/>
        <v>3.0067356636070262</v>
      </c>
    </row>
    <row r="1544" spans="1:4" x14ac:dyDescent="0.25">
      <c r="A1544">
        <v>0.73433369999999998</v>
      </c>
      <c r="B1544">
        <v>20.186675999999999</v>
      </c>
      <c r="C1544">
        <f t="shared" si="48"/>
        <v>0.53924598295568993</v>
      </c>
      <c r="D1544">
        <f t="shared" si="49"/>
        <v>3.0050227828123637</v>
      </c>
    </row>
    <row r="1545" spans="1:4" x14ac:dyDescent="0.25">
      <c r="A1545">
        <v>0.73480323999999997</v>
      </c>
      <c r="B1545">
        <v>20.215357000000001</v>
      </c>
      <c r="C1545">
        <f t="shared" si="48"/>
        <v>0.5399358015144976</v>
      </c>
      <c r="D1545">
        <f t="shared" si="49"/>
        <v>3.0064425630901472</v>
      </c>
    </row>
    <row r="1546" spans="1:4" x14ac:dyDescent="0.25">
      <c r="A1546">
        <v>0.73527279000000001</v>
      </c>
      <c r="B1546">
        <v>20.135598000000002</v>
      </c>
      <c r="C1546">
        <f t="shared" si="48"/>
        <v>0.54062607571438415</v>
      </c>
      <c r="D1546">
        <f t="shared" si="49"/>
        <v>3.00248929339058</v>
      </c>
    </row>
    <row r="1547" spans="1:4" x14ac:dyDescent="0.25">
      <c r="A1547">
        <v>0.73574233</v>
      </c>
      <c r="B1547">
        <v>20.123090000000001</v>
      </c>
      <c r="C1547">
        <f t="shared" si="48"/>
        <v>0.54131677615382889</v>
      </c>
      <c r="D1547">
        <f t="shared" si="49"/>
        <v>3.0018679119683904</v>
      </c>
    </row>
    <row r="1548" spans="1:4" x14ac:dyDescent="0.25">
      <c r="A1548">
        <v>0.73621188000000004</v>
      </c>
      <c r="B1548">
        <v>20.11412</v>
      </c>
      <c r="C1548">
        <f t="shared" si="48"/>
        <v>0.54200793225313448</v>
      </c>
      <c r="D1548">
        <f t="shared" si="49"/>
        <v>3.0014220559983271</v>
      </c>
    </row>
    <row r="1549" spans="1:4" x14ac:dyDescent="0.25">
      <c r="A1549">
        <v>0.73668142000000003</v>
      </c>
      <c r="B1549">
        <v>20.099194000000001</v>
      </c>
      <c r="C1549">
        <f t="shared" si="48"/>
        <v>0.54269951457321641</v>
      </c>
      <c r="D1549">
        <f t="shared" si="49"/>
        <v>3.0006797147585358</v>
      </c>
    </row>
    <row r="1550" spans="1:4" x14ac:dyDescent="0.25">
      <c r="A1550">
        <v>0.73715096000000002</v>
      </c>
      <c r="B1550">
        <v>20.096965999999998</v>
      </c>
      <c r="C1550">
        <f t="shared" si="48"/>
        <v>0.54339153782892158</v>
      </c>
      <c r="D1550">
        <f t="shared" si="49"/>
        <v>3.0005688583980139</v>
      </c>
    </row>
    <row r="1551" spans="1:4" x14ac:dyDescent="0.25">
      <c r="A1551">
        <v>0.73762050999999995</v>
      </c>
      <c r="B1551">
        <v>20.121229</v>
      </c>
      <c r="C1551">
        <f t="shared" si="48"/>
        <v>0.54408401677266005</v>
      </c>
      <c r="D1551">
        <f t="shared" si="49"/>
        <v>3.0017754268650236</v>
      </c>
    </row>
    <row r="1552" spans="1:4" x14ac:dyDescent="0.25">
      <c r="A1552">
        <v>0.73809005000000005</v>
      </c>
      <c r="B1552">
        <v>20.042166000000002</v>
      </c>
      <c r="C1552">
        <f t="shared" si="48"/>
        <v>0.54477692190900262</v>
      </c>
      <c r="D1552">
        <f t="shared" si="49"/>
        <v>2.9978383542083629</v>
      </c>
    </row>
    <row r="1553" spans="1:4" x14ac:dyDescent="0.25">
      <c r="A1553">
        <v>0.73855959999999998</v>
      </c>
      <c r="B1553">
        <v>19.984366000000001</v>
      </c>
      <c r="C1553">
        <f t="shared" si="48"/>
        <v>0.54547028275216003</v>
      </c>
      <c r="D1553">
        <f t="shared" si="49"/>
        <v>2.9949502678672322</v>
      </c>
    </row>
    <row r="1554" spans="1:4" x14ac:dyDescent="0.25">
      <c r="A1554">
        <v>0.73902913999999997</v>
      </c>
      <c r="B1554">
        <v>19.963878999999999</v>
      </c>
      <c r="C1554">
        <f t="shared" si="48"/>
        <v>0.54616406976913956</v>
      </c>
      <c r="D1554">
        <f t="shared" si="49"/>
        <v>2.9939245906793581</v>
      </c>
    </row>
    <row r="1555" spans="1:4" x14ac:dyDescent="0.25">
      <c r="A1555">
        <v>0.73949867999999996</v>
      </c>
      <c r="B1555">
        <v>20.112863000000001</v>
      </c>
      <c r="C1555">
        <f t="shared" si="48"/>
        <v>0.54685829772174233</v>
      </c>
      <c r="D1555">
        <f t="shared" si="49"/>
        <v>3.0013595606329448</v>
      </c>
    </row>
    <row r="1556" spans="1:4" x14ac:dyDescent="0.25">
      <c r="A1556">
        <v>0.73996823</v>
      </c>
      <c r="B1556">
        <v>20.006360000000001</v>
      </c>
      <c r="C1556">
        <f t="shared" si="48"/>
        <v>0.54755298140933295</v>
      </c>
      <c r="D1556">
        <f t="shared" si="49"/>
        <v>2.9960502230027077</v>
      </c>
    </row>
    <row r="1557" spans="1:4" x14ac:dyDescent="0.25">
      <c r="A1557">
        <v>0.74043777</v>
      </c>
      <c r="B1557">
        <v>20.009941000000001</v>
      </c>
      <c r="C1557">
        <f t="shared" si="48"/>
        <v>0.5482480912425729</v>
      </c>
      <c r="D1557">
        <f t="shared" si="49"/>
        <v>2.9962292000655579</v>
      </c>
    </row>
    <row r="1558" spans="1:4" x14ac:dyDescent="0.25">
      <c r="A1558">
        <v>0.74090732000000004</v>
      </c>
      <c r="B1558">
        <v>19.965298000000001</v>
      </c>
      <c r="C1558">
        <f t="shared" si="48"/>
        <v>0.54894365682958246</v>
      </c>
      <c r="D1558">
        <f t="shared" si="49"/>
        <v>2.9939956665245027</v>
      </c>
    </row>
    <row r="1559" spans="1:4" x14ac:dyDescent="0.25">
      <c r="A1559">
        <v>0.74137686000000003</v>
      </c>
      <c r="B1559">
        <v>20.05827</v>
      </c>
      <c r="C1559">
        <f t="shared" si="48"/>
        <v>0.54963964854345959</v>
      </c>
      <c r="D1559">
        <f t="shared" si="49"/>
        <v>2.9986415375386253</v>
      </c>
    </row>
    <row r="1560" spans="1:4" x14ac:dyDescent="0.25">
      <c r="A1560">
        <v>0.74184640000000002</v>
      </c>
      <c r="B1560">
        <v>19.826553000000001</v>
      </c>
      <c r="C1560">
        <f t="shared" si="48"/>
        <v>0.55033608119296007</v>
      </c>
      <c r="D1560">
        <f t="shared" si="49"/>
        <v>2.9870220998879087</v>
      </c>
    </row>
    <row r="1561" spans="1:4" x14ac:dyDescent="0.25">
      <c r="A1561">
        <v>0.74231594999999995</v>
      </c>
      <c r="B1561">
        <v>19.777671000000002</v>
      </c>
      <c r="C1561">
        <f t="shared" si="48"/>
        <v>0.5510329696244024</v>
      </c>
      <c r="D1561">
        <f t="shared" si="49"/>
        <v>2.9845535740648872</v>
      </c>
    </row>
    <row r="1562" spans="1:4" x14ac:dyDescent="0.25">
      <c r="A1562">
        <v>0.74278549000000005</v>
      </c>
      <c r="B1562">
        <v>19.683425</v>
      </c>
      <c r="C1562">
        <f t="shared" si="48"/>
        <v>0.55173028415454017</v>
      </c>
      <c r="D1562">
        <f t="shared" si="49"/>
        <v>2.9797769110346968</v>
      </c>
    </row>
    <row r="1563" spans="1:4" x14ac:dyDescent="0.25">
      <c r="A1563">
        <v>0.74325503999999998</v>
      </c>
      <c r="B1563">
        <v>19.627462000000001</v>
      </c>
      <c r="C1563">
        <f t="shared" si="48"/>
        <v>0.55242805448540155</v>
      </c>
      <c r="D1563">
        <f t="shared" si="49"/>
        <v>2.9769297080292989</v>
      </c>
    </row>
    <row r="1564" spans="1:4" x14ac:dyDescent="0.25">
      <c r="A1564">
        <v>0.74372457999999997</v>
      </c>
      <c r="B1564">
        <v>19.666115000000001</v>
      </c>
      <c r="C1564">
        <f t="shared" si="48"/>
        <v>0.5531262508961764</v>
      </c>
      <c r="D1564">
        <f t="shared" si="49"/>
        <v>2.97889710399672</v>
      </c>
    </row>
    <row r="1565" spans="1:4" x14ac:dyDescent="0.25">
      <c r="A1565">
        <v>0.74419411999999996</v>
      </c>
      <c r="B1565">
        <v>19.634032999999999</v>
      </c>
      <c r="C1565">
        <f t="shared" si="48"/>
        <v>0.55382488824257436</v>
      </c>
      <c r="D1565">
        <f t="shared" si="49"/>
        <v>2.9772644380267863</v>
      </c>
    </row>
    <row r="1566" spans="1:4" x14ac:dyDescent="0.25">
      <c r="A1566">
        <v>0.74466367</v>
      </c>
      <c r="B1566">
        <v>19.539726000000002</v>
      </c>
      <c r="C1566">
        <f t="shared" si="48"/>
        <v>0.55452398141786885</v>
      </c>
      <c r="D1566">
        <f t="shared" si="49"/>
        <v>2.9724496239984082</v>
      </c>
    </row>
    <row r="1567" spans="1:4" x14ac:dyDescent="0.25">
      <c r="A1567">
        <v>0.74513320999999999</v>
      </c>
      <c r="B1567">
        <v>19.657551000000002</v>
      </c>
      <c r="C1567">
        <f t="shared" si="48"/>
        <v>0.55522350064490411</v>
      </c>
      <c r="D1567">
        <f t="shared" si="49"/>
        <v>2.9784615393097758</v>
      </c>
    </row>
    <row r="1568" spans="1:4" x14ac:dyDescent="0.25">
      <c r="A1568">
        <v>0.74560276000000003</v>
      </c>
      <c r="B1568">
        <v>19.689589000000002</v>
      </c>
      <c r="C1568">
        <f t="shared" si="48"/>
        <v>0.55592347571961764</v>
      </c>
      <c r="D1568">
        <f t="shared" si="49"/>
        <v>2.980090018893311</v>
      </c>
    </row>
    <row r="1569" spans="1:4" x14ac:dyDescent="0.25">
      <c r="A1569">
        <v>0.74607230000000002</v>
      </c>
      <c r="B1569">
        <v>19.671461999999998</v>
      </c>
      <c r="C1569">
        <f t="shared" si="48"/>
        <v>0.55662387682729009</v>
      </c>
      <c r="D1569">
        <f t="shared" si="49"/>
        <v>2.9791689560242571</v>
      </c>
    </row>
    <row r="1570" spans="1:4" x14ac:dyDescent="0.25">
      <c r="A1570">
        <v>0.74654184000000001</v>
      </c>
      <c r="B1570">
        <v>19.722038999999999</v>
      </c>
      <c r="C1570">
        <f t="shared" si="48"/>
        <v>0.55732471887058566</v>
      </c>
      <c r="D1570">
        <f t="shared" si="49"/>
        <v>2.9817367413952525</v>
      </c>
    </row>
    <row r="1571" spans="1:4" x14ac:dyDescent="0.25">
      <c r="A1571">
        <v>0.74701139000000005</v>
      </c>
      <c r="B1571">
        <v>19.647447</v>
      </c>
      <c r="C1571">
        <f t="shared" si="48"/>
        <v>0.55802601678973218</v>
      </c>
      <c r="D1571">
        <f t="shared" si="49"/>
        <v>2.9779474062103377</v>
      </c>
    </row>
    <row r="1572" spans="1:4" x14ac:dyDescent="0.25">
      <c r="A1572">
        <v>0.74748093000000004</v>
      </c>
      <c r="B1572">
        <v>19.749241999999999</v>
      </c>
      <c r="C1572">
        <f t="shared" si="48"/>
        <v>0.55872774071366493</v>
      </c>
      <c r="D1572">
        <f t="shared" si="49"/>
        <v>2.9831151108637739</v>
      </c>
    </row>
    <row r="1573" spans="1:4" x14ac:dyDescent="0.25">
      <c r="A1573">
        <v>0.74795047999999997</v>
      </c>
      <c r="B1573">
        <v>19.742493</v>
      </c>
      <c r="C1573">
        <f t="shared" si="48"/>
        <v>0.5594299205322304</v>
      </c>
      <c r="D1573">
        <f t="shared" si="49"/>
        <v>2.9827733178245115</v>
      </c>
    </row>
    <row r="1574" spans="1:4" x14ac:dyDescent="0.25">
      <c r="A1574">
        <v>0.74842001999999996</v>
      </c>
      <c r="B1574">
        <v>19.647760000000002</v>
      </c>
      <c r="C1574">
        <f t="shared" si="48"/>
        <v>0.56013252633680033</v>
      </c>
      <c r="D1574">
        <f t="shared" si="49"/>
        <v>2.9779633369064151</v>
      </c>
    </row>
    <row r="1575" spans="1:4" x14ac:dyDescent="0.25">
      <c r="A1575">
        <v>0.74888955999999995</v>
      </c>
      <c r="B1575">
        <v>19.835346000000001</v>
      </c>
      <c r="C1575">
        <f t="shared" si="48"/>
        <v>0.5608355730769935</v>
      </c>
      <c r="D1575">
        <f t="shared" si="49"/>
        <v>2.9874654977264266</v>
      </c>
    </row>
    <row r="1576" spans="1:4" x14ac:dyDescent="0.25">
      <c r="A1576">
        <v>0.74935910999999999</v>
      </c>
      <c r="B1576">
        <v>19.593990999999999</v>
      </c>
      <c r="C1576">
        <f t="shared" si="48"/>
        <v>0.56153907573999207</v>
      </c>
      <c r="D1576">
        <f t="shared" si="49"/>
        <v>2.9752229375980619</v>
      </c>
    </row>
    <row r="1577" spans="1:4" x14ac:dyDescent="0.25">
      <c r="A1577">
        <v>0.74982864999999999</v>
      </c>
      <c r="B1577">
        <v>19.471432</v>
      </c>
      <c r="C1577">
        <f t="shared" si="48"/>
        <v>0.56224300436082253</v>
      </c>
      <c r="D1577">
        <f t="shared" si="49"/>
        <v>2.9689483657293296</v>
      </c>
    </row>
    <row r="1578" spans="1:4" x14ac:dyDescent="0.25">
      <c r="A1578">
        <v>0.75029820000000003</v>
      </c>
      <c r="B1578">
        <v>19.407098000000001</v>
      </c>
      <c r="C1578">
        <f t="shared" si="48"/>
        <v>0.56294738892324003</v>
      </c>
      <c r="D1578">
        <f t="shared" si="49"/>
        <v>2.9656388754415346</v>
      </c>
    </row>
    <row r="1579" spans="1:4" x14ac:dyDescent="0.25">
      <c r="A1579">
        <v>0.75076774000000002</v>
      </c>
      <c r="B1579">
        <v>19.458698999999999</v>
      </c>
      <c r="C1579">
        <f t="shared" si="48"/>
        <v>0.56365219942470768</v>
      </c>
      <c r="D1579">
        <f t="shared" si="49"/>
        <v>2.9682942194355992</v>
      </c>
    </row>
    <row r="1580" spans="1:4" x14ac:dyDescent="0.25">
      <c r="A1580">
        <v>0.75123728000000001</v>
      </c>
      <c r="B1580">
        <v>19.426667999999999</v>
      </c>
      <c r="C1580">
        <f t="shared" si="48"/>
        <v>0.56435745086179845</v>
      </c>
      <c r="D1580">
        <f t="shared" si="49"/>
        <v>2.966646761293072</v>
      </c>
    </row>
    <row r="1581" spans="1:4" x14ac:dyDescent="0.25">
      <c r="A1581">
        <v>0.75170683000000005</v>
      </c>
      <c r="B1581">
        <v>19.388325999999999</v>
      </c>
      <c r="C1581">
        <f t="shared" ref="C1581:C1644" si="50">A1581^2</f>
        <v>0.56506315826864895</v>
      </c>
      <c r="D1581">
        <f t="shared" ref="D1581:D1644" si="51">LN(B1581)</f>
        <v>2.9646711323662149</v>
      </c>
    </row>
    <row r="1582" spans="1:4" x14ac:dyDescent="0.25">
      <c r="A1582">
        <v>0.75217637000000004</v>
      </c>
      <c r="B1582">
        <v>19.483215000000001</v>
      </c>
      <c r="C1582">
        <f t="shared" si="50"/>
        <v>0.56576929158637701</v>
      </c>
      <c r="D1582">
        <f t="shared" si="51"/>
        <v>2.9695533256643722</v>
      </c>
    </row>
    <row r="1583" spans="1:4" x14ac:dyDescent="0.25">
      <c r="A1583">
        <v>0.75264591999999997</v>
      </c>
      <c r="B1583">
        <v>19.454084999999999</v>
      </c>
      <c r="C1583">
        <f t="shared" si="50"/>
        <v>0.56647588089264633</v>
      </c>
      <c r="D1583">
        <f t="shared" si="51"/>
        <v>2.968057073719085</v>
      </c>
    </row>
    <row r="1584" spans="1:4" x14ac:dyDescent="0.25">
      <c r="A1584">
        <v>0.75311545999999996</v>
      </c>
      <c r="B1584">
        <v>19.443334</v>
      </c>
      <c r="C1584">
        <f t="shared" si="50"/>
        <v>0.56718289609101158</v>
      </c>
      <c r="D1584">
        <f t="shared" si="51"/>
        <v>2.9675042863851098</v>
      </c>
    </row>
    <row r="1585" spans="1:4" x14ac:dyDescent="0.25">
      <c r="A1585">
        <v>0.75358499999999995</v>
      </c>
      <c r="B1585">
        <v>19.343986000000001</v>
      </c>
      <c r="C1585">
        <f t="shared" si="50"/>
        <v>0.56789035222499995</v>
      </c>
      <c r="D1585">
        <f t="shared" si="51"/>
        <v>2.9623815701335481</v>
      </c>
    </row>
    <row r="1586" spans="1:4" x14ac:dyDescent="0.25">
      <c r="A1586">
        <v>0.75405454999999999</v>
      </c>
      <c r="B1586">
        <v>19.244365999999999</v>
      </c>
      <c r="C1586">
        <f t="shared" si="50"/>
        <v>0.56859826437570249</v>
      </c>
      <c r="D1586">
        <f t="shared" si="51"/>
        <v>2.9572183425713363</v>
      </c>
    </row>
    <row r="1587" spans="1:4" x14ac:dyDescent="0.25">
      <c r="A1587">
        <v>0.75452408999999998</v>
      </c>
      <c r="B1587">
        <v>19.236806000000001</v>
      </c>
      <c r="C1587">
        <f t="shared" si="50"/>
        <v>0.56930660239032804</v>
      </c>
      <c r="D1587">
        <f t="shared" si="51"/>
        <v>2.9568254231406463</v>
      </c>
    </row>
    <row r="1588" spans="1:4" x14ac:dyDescent="0.25">
      <c r="A1588">
        <v>0.75499364000000002</v>
      </c>
      <c r="B1588">
        <v>19.272265999999998</v>
      </c>
      <c r="C1588">
        <f t="shared" si="50"/>
        <v>0.57001539644044963</v>
      </c>
      <c r="D1588">
        <f t="shared" si="51"/>
        <v>2.958667067624956</v>
      </c>
    </row>
    <row r="1589" spans="1:4" x14ac:dyDescent="0.25">
      <c r="A1589">
        <v>0.75546318000000001</v>
      </c>
      <c r="B1589">
        <v>19.208185</v>
      </c>
      <c r="C1589">
        <f t="shared" si="50"/>
        <v>0.57072461633571236</v>
      </c>
      <c r="D1589">
        <f t="shared" si="51"/>
        <v>2.9553364902761521</v>
      </c>
    </row>
    <row r="1590" spans="1:4" x14ac:dyDescent="0.25">
      <c r="A1590">
        <v>0.75593272</v>
      </c>
      <c r="B1590">
        <v>19.278020000000001</v>
      </c>
      <c r="C1590">
        <f t="shared" si="50"/>
        <v>0.57143427716659845</v>
      </c>
      <c r="D1590">
        <f t="shared" si="51"/>
        <v>2.9589655868132563</v>
      </c>
    </row>
    <row r="1591" spans="1:4" x14ac:dyDescent="0.25">
      <c r="A1591">
        <v>0.75640227000000004</v>
      </c>
      <c r="B1591">
        <v>19.299455999999999</v>
      </c>
      <c r="C1591">
        <f t="shared" si="50"/>
        <v>0.57214439406115292</v>
      </c>
      <c r="D1591">
        <f t="shared" si="51"/>
        <v>2.9600769089850947</v>
      </c>
    </row>
    <row r="1592" spans="1:4" x14ac:dyDescent="0.25">
      <c r="A1592">
        <v>0.75687181000000003</v>
      </c>
      <c r="B1592">
        <v>19.272167</v>
      </c>
      <c r="C1592">
        <f t="shared" si="50"/>
        <v>0.57285493677267618</v>
      </c>
      <c r="D1592">
        <f t="shared" si="51"/>
        <v>2.9586619306963624</v>
      </c>
    </row>
    <row r="1593" spans="1:4" x14ac:dyDescent="0.25">
      <c r="A1593">
        <v>0.75734135999999996</v>
      </c>
      <c r="B1593">
        <v>19.175091999999999</v>
      </c>
      <c r="C1593">
        <f t="shared" si="50"/>
        <v>0.57356593556664959</v>
      </c>
      <c r="D1593">
        <f t="shared" si="51"/>
        <v>2.9536121451557604</v>
      </c>
    </row>
    <row r="1594" spans="1:4" x14ac:dyDescent="0.25">
      <c r="A1594">
        <v>0.75781089999999995</v>
      </c>
      <c r="B1594">
        <v>19.090266</v>
      </c>
      <c r="C1594">
        <f t="shared" si="50"/>
        <v>0.57427736015880992</v>
      </c>
      <c r="D1594">
        <f t="shared" si="51"/>
        <v>2.9491785716374359</v>
      </c>
    </row>
    <row r="1595" spans="1:4" x14ac:dyDescent="0.25">
      <c r="A1595">
        <v>0.75828044000000006</v>
      </c>
      <c r="B1595">
        <v>19.001906000000002</v>
      </c>
      <c r="C1595">
        <f t="shared" si="50"/>
        <v>0.57498922568659372</v>
      </c>
      <c r="D1595">
        <f t="shared" si="51"/>
        <v>2.9445392899246219</v>
      </c>
    </row>
    <row r="1596" spans="1:4" x14ac:dyDescent="0.25">
      <c r="A1596">
        <v>0.75874998999999999</v>
      </c>
      <c r="B1596">
        <v>18.967307000000002</v>
      </c>
      <c r="C1596">
        <f t="shared" si="50"/>
        <v>0.57570154732500012</v>
      </c>
      <c r="D1596">
        <f t="shared" si="51"/>
        <v>2.9427168128784693</v>
      </c>
    </row>
    <row r="1597" spans="1:4" x14ac:dyDescent="0.25">
      <c r="A1597">
        <v>0.75921952999999998</v>
      </c>
      <c r="B1597">
        <v>18.852530999999999</v>
      </c>
      <c r="C1597">
        <f t="shared" si="50"/>
        <v>0.57641429473342087</v>
      </c>
      <c r="D1597">
        <f t="shared" si="51"/>
        <v>2.9366471754375643</v>
      </c>
    </row>
    <row r="1598" spans="1:4" x14ac:dyDescent="0.25">
      <c r="A1598">
        <v>0.75968908000000002</v>
      </c>
      <c r="B1598">
        <v>19</v>
      </c>
      <c r="C1598">
        <f t="shared" si="50"/>
        <v>0.57712749827124643</v>
      </c>
      <c r="D1598">
        <f t="shared" si="51"/>
        <v>2.9444389791664403</v>
      </c>
    </row>
    <row r="1599" spans="1:4" x14ac:dyDescent="0.25">
      <c r="A1599">
        <v>0.76015862000000001</v>
      </c>
      <c r="B1599">
        <v>19.056711</v>
      </c>
      <c r="C1599">
        <f t="shared" si="50"/>
        <v>0.57784112756030437</v>
      </c>
      <c r="D1599">
        <f t="shared" si="51"/>
        <v>2.9474193230000267</v>
      </c>
    </row>
    <row r="1600" spans="1:4" x14ac:dyDescent="0.25">
      <c r="A1600">
        <v>0.76062816</v>
      </c>
      <c r="B1600">
        <v>19.075133000000001</v>
      </c>
      <c r="C1600">
        <f t="shared" si="50"/>
        <v>0.57855519778498554</v>
      </c>
      <c r="D1600">
        <f t="shared" si="51"/>
        <v>2.9483855496232776</v>
      </c>
    </row>
    <row r="1601" spans="1:4" x14ac:dyDescent="0.25">
      <c r="A1601">
        <v>0.76109771000000004</v>
      </c>
      <c r="B1601">
        <v>19.113209999999999</v>
      </c>
      <c r="C1601">
        <f t="shared" si="50"/>
        <v>0.5792697241672442</v>
      </c>
      <c r="D1601">
        <f t="shared" si="51"/>
        <v>2.9503797190282413</v>
      </c>
    </row>
    <row r="1602" spans="1:4" x14ac:dyDescent="0.25">
      <c r="A1602">
        <v>0.76156725000000003</v>
      </c>
      <c r="B1602">
        <v>19.035851000000001</v>
      </c>
      <c r="C1602">
        <f t="shared" si="50"/>
        <v>0.57998467627256256</v>
      </c>
      <c r="D1602">
        <f t="shared" si="51"/>
        <v>2.9463240959535932</v>
      </c>
    </row>
    <row r="1603" spans="1:4" x14ac:dyDescent="0.25">
      <c r="A1603">
        <v>0.76203679999999996</v>
      </c>
      <c r="B1603">
        <v>18.986757000000001</v>
      </c>
      <c r="C1603">
        <f t="shared" si="50"/>
        <v>0.58070008455423994</v>
      </c>
      <c r="D1603">
        <f t="shared" si="51"/>
        <v>2.9437417361490117</v>
      </c>
    </row>
    <row r="1604" spans="1:4" x14ac:dyDescent="0.25">
      <c r="A1604">
        <v>0.76250633999999995</v>
      </c>
      <c r="B1604">
        <v>19.008562000000001</v>
      </c>
      <c r="C1604">
        <f t="shared" si="50"/>
        <v>0.58141591854019548</v>
      </c>
      <c r="D1604">
        <f t="shared" si="51"/>
        <v>2.9448895092414706</v>
      </c>
    </row>
    <row r="1605" spans="1:4" x14ac:dyDescent="0.25">
      <c r="A1605">
        <v>0.76297588000000005</v>
      </c>
      <c r="B1605">
        <v>19.029931999999999</v>
      </c>
      <c r="C1605">
        <f t="shared" si="50"/>
        <v>0.58213219346177447</v>
      </c>
      <c r="D1605">
        <f t="shared" si="51"/>
        <v>2.9460131079963663</v>
      </c>
    </row>
    <row r="1606" spans="1:4" x14ac:dyDescent="0.25">
      <c r="A1606">
        <v>0.76344542999999998</v>
      </c>
      <c r="B1606">
        <v>19.060672</v>
      </c>
      <c r="C1606">
        <f t="shared" si="50"/>
        <v>0.58284892458788484</v>
      </c>
      <c r="D1606">
        <f t="shared" si="51"/>
        <v>2.947627154687436</v>
      </c>
    </row>
    <row r="1607" spans="1:4" x14ac:dyDescent="0.25">
      <c r="A1607">
        <v>0.76391496999999997</v>
      </c>
      <c r="B1607">
        <v>19.048490000000001</v>
      </c>
      <c r="C1607">
        <f t="shared" si="50"/>
        <v>0.58356608139010091</v>
      </c>
      <c r="D1607">
        <f t="shared" si="51"/>
        <v>2.946987833339203</v>
      </c>
    </row>
    <row r="1608" spans="1:4" x14ac:dyDescent="0.25">
      <c r="A1608">
        <v>0.76438452000000001</v>
      </c>
      <c r="B1608">
        <v>18.882805999999999</v>
      </c>
      <c r="C1608">
        <f t="shared" si="50"/>
        <v>0.58428369441563044</v>
      </c>
      <c r="D1608">
        <f t="shared" si="51"/>
        <v>2.9382517725554242</v>
      </c>
    </row>
    <row r="1609" spans="1:4" x14ac:dyDescent="0.25">
      <c r="A1609">
        <v>0.76485406</v>
      </c>
      <c r="B1609">
        <v>18.827614000000001</v>
      </c>
      <c r="C1609">
        <f t="shared" si="50"/>
        <v>0.58500173309848358</v>
      </c>
      <c r="D1609">
        <f t="shared" si="51"/>
        <v>2.9353246219478177</v>
      </c>
    </row>
    <row r="1610" spans="1:4" x14ac:dyDescent="0.25">
      <c r="A1610">
        <v>0.76532359999999999</v>
      </c>
      <c r="B1610">
        <v>18.786885000000002</v>
      </c>
      <c r="C1610">
        <f t="shared" si="50"/>
        <v>0.58572021271695995</v>
      </c>
      <c r="D1610">
        <f t="shared" si="51"/>
        <v>2.9331590200123685</v>
      </c>
    </row>
    <row r="1611" spans="1:4" x14ac:dyDescent="0.25">
      <c r="A1611">
        <v>0.76579315000000003</v>
      </c>
      <c r="B1611">
        <v>18.712033000000002</v>
      </c>
      <c r="C1611">
        <f t="shared" si="50"/>
        <v>0.58643914858692259</v>
      </c>
      <c r="D1611">
        <f t="shared" si="51"/>
        <v>2.9291667928544998</v>
      </c>
    </row>
    <row r="1612" spans="1:4" x14ac:dyDescent="0.25">
      <c r="A1612">
        <v>0.76626269000000002</v>
      </c>
      <c r="B1612">
        <v>18.601406000000001</v>
      </c>
      <c r="C1612">
        <f t="shared" si="50"/>
        <v>0.58715851008603615</v>
      </c>
      <c r="D1612">
        <f t="shared" si="51"/>
        <v>2.9232371692601191</v>
      </c>
    </row>
    <row r="1613" spans="1:4" x14ac:dyDescent="0.25">
      <c r="A1613">
        <v>0.76673223999999995</v>
      </c>
      <c r="B1613">
        <v>18.557061999999998</v>
      </c>
      <c r="C1613">
        <f t="shared" si="50"/>
        <v>0.58787832785541749</v>
      </c>
      <c r="D1613">
        <f t="shared" si="51"/>
        <v>2.9208504174139032</v>
      </c>
    </row>
    <row r="1614" spans="1:4" x14ac:dyDescent="0.25">
      <c r="A1614">
        <v>0.76720178000000006</v>
      </c>
      <c r="B1614">
        <v>18.624763000000002</v>
      </c>
      <c r="C1614">
        <f t="shared" si="50"/>
        <v>0.58859857123516846</v>
      </c>
      <c r="D1614">
        <f t="shared" si="51"/>
        <v>2.9244920393524469</v>
      </c>
    </row>
    <row r="1615" spans="1:4" x14ac:dyDescent="0.25">
      <c r="A1615">
        <v>0.76767132000000005</v>
      </c>
      <c r="B1615">
        <v>18.686326999999999</v>
      </c>
      <c r="C1615">
        <f t="shared" si="50"/>
        <v>0.58931925555054243</v>
      </c>
      <c r="D1615">
        <f t="shared" si="51"/>
        <v>2.9277920799500654</v>
      </c>
    </row>
    <row r="1616" spans="1:4" x14ac:dyDescent="0.25">
      <c r="A1616">
        <v>0.76814086999999998</v>
      </c>
      <c r="B1616">
        <v>18.69481</v>
      </c>
      <c r="C1616">
        <f t="shared" si="50"/>
        <v>0.59004039616435688</v>
      </c>
      <c r="D1616">
        <f t="shared" si="51"/>
        <v>2.9282459452322058</v>
      </c>
    </row>
    <row r="1617" spans="1:4" x14ac:dyDescent="0.25">
      <c r="A1617">
        <v>0.76861040999999997</v>
      </c>
      <c r="B1617">
        <v>18.608184999999999</v>
      </c>
      <c r="C1617">
        <f t="shared" si="50"/>
        <v>0.59076196236036804</v>
      </c>
      <c r="D1617">
        <f t="shared" si="51"/>
        <v>2.9236015376873348</v>
      </c>
    </row>
    <row r="1618" spans="1:4" x14ac:dyDescent="0.25">
      <c r="A1618">
        <v>0.76907996000000001</v>
      </c>
      <c r="B1618">
        <v>18.537662000000001</v>
      </c>
      <c r="C1618">
        <f t="shared" si="50"/>
        <v>0.59148398487360165</v>
      </c>
      <c r="D1618">
        <f t="shared" si="51"/>
        <v>2.9198044464683468</v>
      </c>
    </row>
    <row r="1619" spans="1:4" x14ac:dyDescent="0.25">
      <c r="A1619">
        <v>0.7695495</v>
      </c>
      <c r="B1619">
        <v>18.643640999999999</v>
      </c>
      <c r="C1619">
        <f t="shared" si="50"/>
        <v>0.59220643295024999</v>
      </c>
      <c r="D1619">
        <f t="shared" si="51"/>
        <v>2.9255051228005389</v>
      </c>
    </row>
    <row r="1620" spans="1:4" x14ac:dyDescent="0.25">
      <c r="A1620">
        <v>0.77001903999999999</v>
      </c>
      <c r="B1620">
        <v>18.558812</v>
      </c>
      <c r="C1620">
        <f t="shared" si="50"/>
        <v>0.59292932196252157</v>
      </c>
      <c r="D1620">
        <f t="shared" si="51"/>
        <v>2.9209447166887257</v>
      </c>
    </row>
    <row r="1621" spans="1:4" x14ac:dyDescent="0.25">
      <c r="A1621">
        <v>0.77048859000000003</v>
      </c>
      <c r="B1621">
        <v>18.546807000000001</v>
      </c>
      <c r="C1621">
        <f t="shared" si="50"/>
        <v>0.59365266732018818</v>
      </c>
      <c r="D1621">
        <f t="shared" si="51"/>
        <v>2.9202976448574285</v>
      </c>
    </row>
    <row r="1622" spans="1:4" x14ac:dyDescent="0.25">
      <c r="A1622">
        <v>0.77095813000000002</v>
      </c>
      <c r="B1622">
        <v>18.534234000000001</v>
      </c>
      <c r="C1622">
        <f t="shared" si="50"/>
        <v>0.59437643821309694</v>
      </c>
      <c r="D1622">
        <f t="shared" si="51"/>
        <v>2.9196195085299275</v>
      </c>
    </row>
    <row r="1623" spans="1:4" x14ac:dyDescent="0.25">
      <c r="A1623">
        <v>0.77142767999999995</v>
      </c>
      <c r="B1623">
        <v>18.552099999999999</v>
      </c>
      <c r="C1623">
        <f t="shared" si="50"/>
        <v>0.59510066547018237</v>
      </c>
      <c r="D1623">
        <f t="shared" si="51"/>
        <v>2.9205829901931231</v>
      </c>
    </row>
    <row r="1624" spans="1:4" x14ac:dyDescent="0.25">
      <c r="A1624">
        <v>0.77189722000000005</v>
      </c>
      <c r="B1624">
        <v>18.462074999999999</v>
      </c>
      <c r="C1624">
        <f t="shared" si="50"/>
        <v>0.59582531824372853</v>
      </c>
      <c r="D1624">
        <f t="shared" si="51"/>
        <v>2.9157186279581482</v>
      </c>
    </row>
    <row r="1625" spans="1:4" x14ac:dyDescent="0.25">
      <c r="A1625">
        <v>0.77236676000000004</v>
      </c>
      <c r="B1625">
        <v>18.475594999999998</v>
      </c>
      <c r="C1625">
        <f t="shared" si="50"/>
        <v>0.59655041195289771</v>
      </c>
      <c r="D1625">
        <f t="shared" si="51"/>
        <v>2.9164506719990295</v>
      </c>
    </row>
    <row r="1626" spans="1:4" x14ac:dyDescent="0.25">
      <c r="A1626">
        <v>0.77283630999999997</v>
      </c>
      <c r="B1626">
        <v>18.300799999999999</v>
      </c>
      <c r="C1626">
        <f t="shared" si="50"/>
        <v>0.59727596205441602</v>
      </c>
      <c r="D1626">
        <f t="shared" si="51"/>
        <v>2.9069447747388599</v>
      </c>
    </row>
    <row r="1627" spans="1:4" x14ac:dyDescent="0.25">
      <c r="A1627">
        <v>0.77330584999999996</v>
      </c>
      <c r="B1627">
        <v>18.468620000000001</v>
      </c>
      <c r="C1627">
        <f t="shared" si="50"/>
        <v>0.59800193764422249</v>
      </c>
      <c r="D1627">
        <f t="shared" si="51"/>
        <v>2.9160730756645088</v>
      </c>
    </row>
    <row r="1628" spans="1:4" x14ac:dyDescent="0.25">
      <c r="A1628">
        <v>0.7737754</v>
      </c>
      <c r="B1628">
        <v>18.460488000000002</v>
      </c>
      <c r="C1628">
        <f t="shared" si="50"/>
        <v>0.59872836964515996</v>
      </c>
      <c r="D1628">
        <f t="shared" si="51"/>
        <v>2.9156326642615884</v>
      </c>
    </row>
    <row r="1629" spans="1:4" x14ac:dyDescent="0.25">
      <c r="A1629">
        <v>0.77424493999999999</v>
      </c>
      <c r="B1629">
        <v>18.391421000000001</v>
      </c>
      <c r="C1629">
        <f t="shared" si="50"/>
        <v>0.59945522711560362</v>
      </c>
      <c r="D1629">
        <f t="shared" si="51"/>
        <v>2.9118843058866108</v>
      </c>
    </row>
    <row r="1630" spans="1:4" x14ac:dyDescent="0.25">
      <c r="A1630">
        <v>0.77471447999999998</v>
      </c>
      <c r="B1630">
        <v>18.3779</v>
      </c>
      <c r="C1630">
        <f t="shared" si="50"/>
        <v>0.6001825255216704</v>
      </c>
      <c r="D1630">
        <f t="shared" si="51"/>
        <v>2.9111488557753922</v>
      </c>
    </row>
    <row r="1631" spans="1:4" x14ac:dyDescent="0.25">
      <c r="A1631">
        <v>0.77518403000000002</v>
      </c>
      <c r="B1631">
        <v>18.315313</v>
      </c>
      <c r="C1631">
        <f t="shared" si="50"/>
        <v>0.60091028036704097</v>
      </c>
      <c r="D1631">
        <f t="shared" si="51"/>
        <v>2.9077374859018383</v>
      </c>
    </row>
    <row r="1632" spans="1:4" x14ac:dyDescent="0.25">
      <c r="A1632">
        <v>0.77565357000000001</v>
      </c>
      <c r="B1632">
        <v>18.399491000000001</v>
      </c>
      <c r="C1632">
        <f t="shared" si="50"/>
        <v>0.60163846065374493</v>
      </c>
      <c r="D1632">
        <f t="shared" si="51"/>
        <v>2.9123230011888328</v>
      </c>
    </row>
    <row r="1633" spans="1:4" x14ac:dyDescent="0.25">
      <c r="A1633">
        <v>0.77612312000000006</v>
      </c>
      <c r="B1633">
        <v>18.324999999999999</v>
      </c>
      <c r="C1633">
        <f t="shared" si="50"/>
        <v>0.60236709739853445</v>
      </c>
      <c r="D1633">
        <f t="shared" si="51"/>
        <v>2.908266247772715</v>
      </c>
    </row>
    <row r="1634" spans="1:4" x14ac:dyDescent="0.25">
      <c r="A1634">
        <v>0.77659266000000005</v>
      </c>
      <c r="B1634">
        <v>18.328776000000001</v>
      </c>
      <c r="C1634">
        <f t="shared" si="50"/>
        <v>0.6030961595658757</v>
      </c>
      <c r="D1634">
        <f t="shared" si="51"/>
        <v>2.9084722838445982</v>
      </c>
    </row>
    <row r="1635" spans="1:4" x14ac:dyDescent="0.25">
      <c r="A1635">
        <v>0.77706220999999998</v>
      </c>
      <c r="B1635">
        <v>18.223936999999999</v>
      </c>
      <c r="C1635">
        <f t="shared" si="50"/>
        <v>0.60382567821008404</v>
      </c>
      <c r="D1635">
        <f t="shared" si="51"/>
        <v>2.9027359497190441</v>
      </c>
    </row>
    <row r="1636" spans="1:4" x14ac:dyDescent="0.25">
      <c r="A1636">
        <v>0.77753174999999997</v>
      </c>
      <c r="B1636">
        <v>18.057234999999999</v>
      </c>
      <c r="C1636">
        <f t="shared" si="50"/>
        <v>0.60455562225806248</v>
      </c>
      <c r="D1636">
        <f t="shared" si="51"/>
        <v>2.8935464354925253</v>
      </c>
    </row>
    <row r="1637" spans="1:4" x14ac:dyDescent="0.25">
      <c r="A1637">
        <v>0.77800128999999996</v>
      </c>
      <c r="B1637">
        <v>18.053018000000002</v>
      </c>
      <c r="C1637">
        <f t="shared" si="50"/>
        <v>0.60528600724166404</v>
      </c>
      <c r="D1637">
        <f t="shared" si="51"/>
        <v>2.8933128730182238</v>
      </c>
    </row>
    <row r="1638" spans="1:4" x14ac:dyDescent="0.25">
      <c r="A1638">
        <v>0.77847084</v>
      </c>
      <c r="B1638">
        <v>18.099919</v>
      </c>
      <c r="C1638">
        <f t="shared" si="50"/>
        <v>0.60601684873030559</v>
      </c>
      <c r="D1638">
        <f t="shared" si="51"/>
        <v>2.895907463123645</v>
      </c>
    </row>
    <row r="1639" spans="1:4" x14ac:dyDescent="0.25">
      <c r="A1639">
        <v>0.77894037999999999</v>
      </c>
      <c r="B1639">
        <v>18.075295000000001</v>
      </c>
      <c r="C1639">
        <f t="shared" si="50"/>
        <v>0.60674811559454433</v>
      </c>
      <c r="D1639">
        <f t="shared" si="51"/>
        <v>2.8945460887968446</v>
      </c>
    </row>
    <row r="1640" spans="1:4" x14ac:dyDescent="0.25">
      <c r="A1640">
        <v>0.77940993000000003</v>
      </c>
      <c r="B1640">
        <v>18.223219</v>
      </c>
      <c r="C1640">
        <f t="shared" si="50"/>
        <v>0.60747983898260494</v>
      </c>
      <c r="D1640">
        <f t="shared" si="51"/>
        <v>2.9026965502114339</v>
      </c>
    </row>
    <row r="1641" spans="1:4" x14ac:dyDescent="0.25">
      <c r="A1641">
        <v>0.77987947000000002</v>
      </c>
      <c r="B1641">
        <v>18.140250000000002</v>
      </c>
      <c r="C1641">
        <f t="shared" si="50"/>
        <v>0.60821198772748097</v>
      </c>
      <c r="D1641">
        <f t="shared" si="51"/>
        <v>2.8981332262899291</v>
      </c>
    </row>
    <row r="1642" spans="1:4" x14ac:dyDescent="0.25">
      <c r="A1642">
        <v>0.78034901000000001</v>
      </c>
      <c r="B1642">
        <v>18.071065000000001</v>
      </c>
      <c r="C1642">
        <f t="shared" si="50"/>
        <v>0.60894457740798014</v>
      </c>
      <c r="D1642">
        <f t="shared" si="51"/>
        <v>2.8943120403328053</v>
      </c>
    </row>
    <row r="1643" spans="1:4" x14ac:dyDescent="0.25">
      <c r="A1643">
        <v>0.78081856000000005</v>
      </c>
      <c r="B1643">
        <v>18.008178999999998</v>
      </c>
      <c r="C1643">
        <f t="shared" si="50"/>
        <v>0.60967762364047373</v>
      </c>
      <c r="D1643">
        <f t="shared" si="51"/>
        <v>2.8908260435816842</v>
      </c>
    </row>
    <row r="1644" spans="1:4" x14ac:dyDescent="0.25">
      <c r="A1644">
        <v>0.78128810000000004</v>
      </c>
      <c r="B1644">
        <v>18.020206000000002</v>
      </c>
      <c r="C1644">
        <f t="shared" si="50"/>
        <v>0.61041109520161008</v>
      </c>
      <c r="D1644">
        <f t="shared" si="51"/>
        <v>2.8914936838573584</v>
      </c>
    </row>
    <row r="1645" spans="1:4" x14ac:dyDescent="0.25">
      <c r="A1645">
        <v>0.78175764999999997</v>
      </c>
      <c r="B1645">
        <v>18.066728999999999</v>
      </c>
      <c r="C1645">
        <f t="shared" ref="C1645:C1708" si="52">A1645^2</f>
        <v>0.6111450233335225</v>
      </c>
      <c r="D1645">
        <f t="shared" ref="D1645:D1708" si="53">LN(B1645)</f>
        <v>2.8940720699560409</v>
      </c>
    </row>
    <row r="1646" spans="1:4" x14ac:dyDescent="0.25">
      <c r="A1646">
        <v>0.78222718999999996</v>
      </c>
      <c r="B1646">
        <v>17.989177000000002</v>
      </c>
      <c r="C1646">
        <f t="shared" si="52"/>
        <v>0.61187937677529602</v>
      </c>
      <c r="D1646">
        <f t="shared" si="53"/>
        <v>2.8897702992784104</v>
      </c>
    </row>
    <row r="1647" spans="1:4" x14ac:dyDescent="0.25">
      <c r="A1647">
        <v>0.78269672999999995</v>
      </c>
      <c r="B1647">
        <v>18.094622000000001</v>
      </c>
      <c r="C1647">
        <f t="shared" si="52"/>
        <v>0.61261417115269279</v>
      </c>
      <c r="D1647">
        <f t="shared" si="53"/>
        <v>2.8956147670489627</v>
      </c>
    </row>
    <row r="1648" spans="1:4" x14ac:dyDescent="0.25">
      <c r="A1648">
        <v>0.78316627999999999</v>
      </c>
      <c r="B1648">
        <v>17.955207999999999</v>
      </c>
      <c r="C1648">
        <f t="shared" si="52"/>
        <v>0.61334942212903842</v>
      </c>
      <c r="D1648">
        <f t="shared" si="53"/>
        <v>2.887880212127794</v>
      </c>
    </row>
    <row r="1649" spans="1:4" x14ac:dyDescent="0.25">
      <c r="A1649">
        <v>0.78363581999999998</v>
      </c>
      <c r="B1649">
        <v>17.906537</v>
      </c>
      <c r="C1649">
        <f t="shared" si="52"/>
        <v>0.61408509838707237</v>
      </c>
      <c r="D1649">
        <f t="shared" si="53"/>
        <v>2.8851658417097785</v>
      </c>
    </row>
    <row r="1650" spans="1:4" x14ac:dyDescent="0.25">
      <c r="A1650">
        <v>0.78410537000000002</v>
      </c>
      <c r="B1650">
        <v>17.736968000000001</v>
      </c>
      <c r="C1650">
        <f t="shared" si="52"/>
        <v>0.61482123126283694</v>
      </c>
      <c r="D1650">
        <f t="shared" si="53"/>
        <v>2.8756510490835798</v>
      </c>
    </row>
    <row r="1651" spans="1:4" x14ac:dyDescent="0.25">
      <c r="A1651">
        <v>0.78457491000000001</v>
      </c>
      <c r="B1651">
        <v>17.720016000000001</v>
      </c>
      <c r="C1651">
        <f t="shared" si="52"/>
        <v>0.61555778940150807</v>
      </c>
      <c r="D1651">
        <f t="shared" si="53"/>
        <v>2.8746948481110643</v>
      </c>
    </row>
    <row r="1652" spans="1:4" x14ac:dyDescent="0.25">
      <c r="A1652">
        <v>0.78504445</v>
      </c>
      <c r="B1652">
        <v>17.841460000000001</v>
      </c>
      <c r="C1652">
        <f t="shared" si="52"/>
        <v>0.61629478847580255</v>
      </c>
      <c r="D1652">
        <f t="shared" si="53"/>
        <v>2.8815249623682933</v>
      </c>
    </row>
    <row r="1653" spans="1:4" x14ac:dyDescent="0.25">
      <c r="A1653">
        <v>0.78551400000000005</v>
      </c>
      <c r="B1653">
        <v>17.898522</v>
      </c>
      <c r="C1653">
        <f t="shared" si="52"/>
        <v>0.61703224419600011</v>
      </c>
      <c r="D1653">
        <f t="shared" si="53"/>
        <v>2.8847181396052308</v>
      </c>
    </row>
    <row r="1654" spans="1:4" x14ac:dyDescent="0.25">
      <c r="A1654">
        <v>0.78598354000000004</v>
      </c>
      <c r="B1654">
        <v>17.916146999999999</v>
      </c>
      <c r="C1654">
        <f t="shared" si="52"/>
        <v>0.61777012515093166</v>
      </c>
      <c r="D1654">
        <f t="shared" si="53"/>
        <v>2.8857023732678564</v>
      </c>
    </row>
    <row r="1655" spans="1:4" x14ac:dyDescent="0.25">
      <c r="A1655">
        <v>0.78645308999999997</v>
      </c>
      <c r="B1655">
        <v>17.908290000000001</v>
      </c>
      <c r="C1655">
        <f t="shared" si="52"/>
        <v>0.61850846277054805</v>
      </c>
      <c r="D1655">
        <f t="shared" si="53"/>
        <v>2.8852637341274301</v>
      </c>
    </row>
    <row r="1656" spans="1:4" x14ac:dyDescent="0.25">
      <c r="A1656">
        <v>0.78692262999999996</v>
      </c>
      <c r="B1656">
        <v>17.925471999999999</v>
      </c>
      <c r="C1656">
        <f t="shared" si="52"/>
        <v>0.61924722560611678</v>
      </c>
      <c r="D1656">
        <f t="shared" si="53"/>
        <v>2.8862227180776379</v>
      </c>
    </row>
    <row r="1657" spans="1:4" x14ac:dyDescent="0.25">
      <c r="A1657">
        <v>0.78739216999999995</v>
      </c>
      <c r="B1657">
        <v>18.005454</v>
      </c>
      <c r="C1657">
        <f t="shared" si="52"/>
        <v>0.61998642937730886</v>
      </c>
      <c r="D1657">
        <f t="shared" si="53"/>
        <v>2.8906747120009353</v>
      </c>
    </row>
    <row r="1658" spans="1:4" x14ac:dyDescent="0.25">
      <c r="A1658">
        <v>0.78786171999999999</v>
      </c>
      <c r="B1658">
        <v>17.943548</v>
      </c>
      <c r="C1658">
        <f t="shared" si="52"/>
        <v>0.62072608984135835</v>
      </c>
      <c r="D1658">
        <f t="shared" si="53"/>
        <v>2.8872306074222696</v>
      </c>
    </row>
    <row r="1659" spans="1:4" x14ac:dyDescent="0.25">
      <c r="A1659">
        <v>0.78833125999999998</v>
      </c>
      <c r="B1659">
        <v>17.863147999999999</v>
      </c>
      <c r="C1659">
        <f t="shared" si="52"/>
        <v>0.62146617549318761</v>
      </c>
      <c r="D1659">
        <f t="shared" si="53"/>
        <v>2.8827398197148519</v>
      </c>
    </row>
    <row r="1660" spans="1:4" x14ac:dyDescent="0.25">
      <c r="A1660">
        <v>0.78880081000000002</v>
      </c>
      <c r="B1660">
        <v>17.710832</v>
      </c>
      <c r="C1660">
        <f t="shared" si="52"/>
        <v>0.62220671785665616</v>
      </c>
      <c r="D1660">
        <f t="shared" si="53"/>
        <v>2.8741764297991073</v>
      </c>
    </row>
    <row r="1661" spans="1:4" x14ac:dyDescent="0.25">
      <c r="A1661">
        <v>0.78927035000000001</v>
      </c>
      <c r="B1661">
        <v>17.668655999999999</v>
      </c>
      <c r="C1661">
        <f t="shared" si="52"/>
        <v>0.62294768538912249</v>
      </c>
      <c r="D1661">
        <f t="shared" si="53"/>
        <v>2.8717922223182679</v>
      </c>
    </row>
    <row r="1662" spans="1:4" x14ac:dyDescent="0.25">
      <c r="A1662">
        <v>0.78973989</v>
      </c>
      <c r="B1662">
        <v>17.691839000000002</v>
      </c>
      <c r="C1662">
        <f t="shared" si="52"/>
        <v>0.62368909385721205</v>
      </c>
      <c r="D1662">
        <f t="shared" si="53"/>
        <v>2.8731034598064102</v>
      </c>
    </row>
    <row r="1663" spans="1:4" x14ac:dyDescent="0.25">
      <c r="A1663">
        <v>0.79020944000000004</v>
      </c>
      <c r="B1663">
        <v>17.621514000000001</v>
      </c>
      <c r="C1663">
        <f t="shared" si="52"/>
        <v>0.6244309590651137</v>
      </c>
      <c r="D1663">
        <f t="shared" si="53"/>
        <v>2.8691205419018155</v>
      </c>
    </row>
    <row r="1664" spans="1:4" x14ac:dyDescent="0.25">
      <c r="A1664">
        <v>0.79067898000000003</v>
      </c>
      <c r="B1664">
        <v>17.707132000000001</v>
      </c>
      <c r="C1664">
        <f t="shared" si="52"/>
        <v>0.62517324941384045</v>
      </c>
      <c r="D1664">
        <f t="shared" si="53"/>
        <v>2.8739674962752346</v>
      </c>
    </row>
    <row r="1665" spans="1:4" x14ac:dyDescent="0.25">
      <c r="A1665">
        <v>0.79114852999999996</v>
      </c>
      <c r="B1665">
        <v>17.700346</v>
      </c>
      <c r="C1665">
        <f t="shared" si="52"/>
        <v>0.62591599652116081</v>
      </c>
      <c r="D1665">
        <f t="shared" si="53"/>
        <v>2.8735841874113222</v>
      </c>
    </row>
    <row r="1666" spans="1:4" x14ac:dyDescent="0.25">
      <c r="A1666">
        <v>0.79161806999999995</v>
      </c>
      <c r="B1666">
        <v>17.752511999999999</v>
      </c>
      <c r="C1666">
        <f t="shared" si="52"/>
        <v>0.62665916875052485</v>
      </c>
      <c r="D1666">
        <f t="shared" si="53"/>
        <v>2.8765270270350154</v>
      </c>
    </row>
    <row r="1667" spans="1:4" x14ac:dyDescent="0.25">
      <c r="A1667">
        <v>0.79208761000000005</v>
      </c>
      <c r="B1667">
        <v>17.660765999999999</v>
      </c>
      <c r="C1667">
        <f t="shared" si="52"/>
        <v>0.62740278191551213</v>
      </c>
      <c r="D1667">
        <f t="shared" si="53"/>
        <v>2.871345569093589</v>
      </c>
    </row>
    <row r="1668" spans="1:4" x14ac:dyDescent="0.25">
      <c r="A1668">
        <v>0.79255715999999998</v>
      </c>
      <c r="B1668">
        <v>17.528327000000001</v>
      </c>
      <c r="C1668">
        <f t="shared" si="52"/>
        <v>0.6281468518672656</v>
      </c>
      <c r="D1668">
        <f t="shared" si="53"/>
        <v>2.863818257984049</v>
      </c>
    </row>
    <row r="1669" spans="1:4" x14ac:dyDescent="0.25">
      <c r="A1669">
        <v>0.79302669999999997</v>
      </c>
      <c r="B1669">
        <v>17.438129</v>
      </c>
      <c r="C1669">
        <f t="shared" si="52"/>
        <v>0.62889134691288995</v>
      </c>
      <c r="D1669">
        <f t="shared" si="53"/>
        <v>2.8586591306156048</v>
      </c>
    </row>
    <row r="1670" spans="1:4" x14ac:dyDescent="0.25">
      <c r="A1670">
        <v>0.79349625000000001</v>
      </c>
      <c r="B1670">
        <v>17.414090000000002</v>
      </c>
      <c r="C1670">
        <f t="shared" si="52"/>
        <v>0.62963629876406257</v>
      </c>
      <c r="D1670">
        <f t="shared" si="53"/>
        <v>2.857279648648495</v>
      </c>
    </row>
    <row r="1671" spans="1:4" x14ac:dyDescent="0.25">
      <c r="A1671">
        <v>0.79396579</v>
      </c>
      <c r="B1671">
        <v>17.349698</v>
      </c>
      <c r="C1671">
        <f t="shared" si="52"/>
        <v>0.63038167569032411</v>
      </c>
      <c r="D1671">
        <f t="shared" si="53"/>
        <v>2.8535750999013185</v>
      </c>
    </row>
    <row r="1672" spans="1:4" x14ac:dyDescent="0.25">
      <c r="A1672">
        <v>0.79443533</v>
      </c>
      <c r="B1672">
        <v>17.359114000000002</v>
      </c>
      <c r="C1672">
        <f t="shared" si="52"/>
        <v>0.63112749355220887</v>
      </c>
      <c r="D1672">
        <f t="shared" si="53"/>
        <v>2.8541176710634195</v>
      </c>
    </row>
    <row r="1673" spans="1:4" x14ac:dyDescent="0.25">
      <c r="A1673">
        <v>0.79490488000000004</v>
      </c>
      <c r="B1673">
        <v>17.421769999999999</v>
      </c>
      <c r="C1673">
        <f t="shared" si="52"/>
        <v>0.63187376824781449</v>
      </c>
      <c r="D1673">
        <f t="shared" si="53"/>
        <v>2.8577205736105555</v>
      </c>
    </row>
    <row r="1674" spans="1:4" x14ac:dyDescent="0.25">
      <c r="A1674">
        <v>0.79537442000000003</v>
      </c>
      <c r="B1674">
        <v>17.436351999999999</v>
      </c>
      <c r="C1674">
        <f t="shared" si="52"/>
        <v>0.63262046799033644</v>
      </c>
      <c r="D1674">
        <f t="shared" si="53"/>
        <v>2.8585572222889093</v>
      </c>
    </row>
    <row r="1675" spans="1:4" x14ac:dyDescent="0.25">
      <c r="A1675">
        <v>0.79584396999999996</v>
      </c>
      <c r="B1675">
        <v>17.378647999999998</v>
      </c>
      <c r="C1675">
        <f t="shared" si="52"/>
        <v>0.63336762458536078</v>
      </c>
      <c r="D1675">
        <f t="shared" si="53"/>
        <v>2.8552423262475366</v>
      </c>
    </row>
    <row r="1676" spans="1:4" x14ac:dyDescent="0.25">
      <c r="A1676">
        <v>0.79631350999999995</v>
      </c>
      <c r="B1676">
        <v>17.162707999999999</v>
      </c>
      <c r="C1676">
        <f t="shared" si="52"/>
        <v>0.63411520620852002</v>
      </c>
      <c r="D1676">
        <f t="shared" si="53"/>
        <v>2.8427388904671171</v>
      </c>
    </row>
    <row r="1677" spans="1:4" x14ac:dyDescent="0.25">
      <c r="A1677">
        <v>0.79678305000000005</v>
      </c>
      <c r="B1677">
        <v>17.164835</v>
      </c>
      <c r="C1677">
        <f t="shared" si="52"/>
        <v>0.63486322876730261</v>
      </c>
      <c r="D1677">
        <f t="shared" si="53"/>
        <v>2.8428628142797083</v>
      </c>
    </row>
    <row r="1678" spans="1:4" x14ac:dyDescent="0.25">
      <c r="A1678">
        <v>0.79725259999999998</v>
      </c>
      <c r="B1678">
        <v>17.135338000000001</v>
      </c>
      <c r="C1678">
        <f t="shared" si="52"/>
        <v>0.63561170820675994</v>
      </c>
      <c r="D1678">
        <f t="shared" si="53"/>
        <v>2.8411428808396391</v>
      </c>
    </row>
    <row r="1679" spans="1:4" x14ac:dyDescent="0.25">
      <c r="A1679">
        <v>0.79772213999999997</v>
      </c>
      <c r="B1679">
        <v>17.154627999999999</v>
      </c>
      <c r="C1679">
        <f t="shared" si="52"/>
        <v>0.6363606126461796</v>
      </c>
      <c r="D1679">
        <f t="shared" si="53"/>
        <v>2.8422679914352513</v>
      </c>
    </row>
    <row r="1680" spans="1:4" x14ac:dyDescent="0.25">
      <c r="A1680">
        <v>0.79819169000000001</v>
      </c>
      <c r="B1680">
        <v>17.241102999999999</v>
      </c>
      <c r="C1680">
        <f t="shared" si="52"/>
        <v>0.63710997398505609</v>
      </c>
      <c r="D1680">
        <f t="shared" si="53"/>
        <v>2.8472962423073001</v>
      </c>
    </row>
    <row r="1681" spans="1:4" x14ac:dyDescent="0.25">
      <c r="A1681">
        <v>0.79866123</v>
      </c>
      <c r="B1681">
        <v>17.231784999999999</v>
      </c>
      <c r="C1681">
        <f t="shared" si="52"/>
        <v>0.63785976030511293</v>
      </c>
      <c r="D1681">
        <f t="shared" si="53"/>
        <v>2.8467556435488244</v>
      </c>
    </row>
    <row r="1682" spans="1:4" x14ac:dyDescent="0.25">
      <c r="A1682">
        <v>0.79913076999999999</v>
      </c>
      <c r="B1682">
        <v>17.167195</v>
      </c>
      <c r="C1682">
        <f t="shared" si="52"/>
        <v>0.6386099875607929</v>
      </c>
      <c r="D1682">
        <f t="shared" si="53"/>
        <v>2.843000295227017</v>
      </c>
    </row>
    <row r="1683" spans="1:4" x14ac:dyDescent="0.25">
      <c r="A1683">
        <v>0.79960032000000003</v>
      </c>
      <c r="B1683">
        <v>17.204105999999999</v>
      </c>
      <c r="C1683">
        <f t="shared" si="52"/>
        <v>0.63936067174410249</v>
      </c>
      <c r="D1683">
        <f t="shared" si="53"/>
        <v>2.8451480762603327</v>
      </c>
    </row>
    <row r="1684" spans="1:4" x14ac:dyDescent="0.25">
      <c r="A1684">
        <v>0.80006986000000002</v>
      </c>
      <c r="B1684">
        <v>17.13532</v>
      </c>
      <c r="C1684">
        <f t="shared" si="52"/>
        <v>0.64011178088041965</v>
      </c>
      <c r="D1684">
        <f t="shared" si="53"/>
        <v>2.8411418303783376</v>
      </c>
    </row>
    <row r="1685" spans="1:4" x14ac:dyDescent="0.25">
      <c r="A1685">
        <v>0.80053940999999995</v>
      </c>
      <c r="B1685">
        <v>17.219897</v>
      </c>
      <c r="C1685">
        <f t="shared" si="52"/>
        <v>0.64086334696314806</v>
      </c>
      <c r="D1685">
        <f t="shared" si="53"/>
        <v>2.8460655175647389</v>
      </c>
    </row>
    <row r="1686" spans="1:4" x14ac:dyDescent="0.25">
      <c r="A1686">
        <v>0.80100895000000005</v>
      </c>
      <c r="B1686">
        <v>17.166053000000002</v>
      </c>
      <c r="C1686">
        <f t="shared" si="52"/>
        <v>0.64161533798010262</v>
      </c>
      <c r="D1686">
        <f t="shared" si="53"/>
        <v>2.8429337707898057</v>
      </c>
    </row>
    <row r="1687" spans="1:4" x14ac:dyDescent="0.25">
      <c r="A1687">
        <v>0.80147849000000004</v>
      </c>
      <c r="B1687">
        <v>17.201055</v>
      </c>
      <c r="C1687">
        <f t="shared" si="52"/>
        <v>0.64236776993268019</v>
      </c>
      <c r="D1687">
        <f t="shared" si="53"/>
        <v>2.8449707191476601</v>
      </c>
    </row>
    <row r="1688" spans="1:4" x14ac:dyDescent="0.25">
      <c r="A1688">
        <v>0.80194803999999997</v>
      </c>
      <c r="B1688">
        <v>17.213576</v>
      </c>
      <c r="C1688">
        <f t="shared" si="52"/>
        <v>0.6431206588598416</v>
      </c>
      <c r="D1688">
        <f t="shared" si="53"/>
        <v>2.8456983748097224</v>
      </c>
    </row>
    <row r="1689" spans="1:4" x14ac:dyDescent="0.25">
      <c r="A1689">
        <v>0.80241757999999996</v>
      </c>
      <c r="B1689">
        <v>17.138794000000001</v>
      </c>
      <c r="C1689">
        <f t="shared" si="52"/>
        <v>0.64387397269305635</v>
      </c>
      <c r="D1689">
        <f t="shared" si="53"/>
        <v>2.8413445489671769</v>
      </c>
    </row>
    <row r="1690" spans="1:4" x14ac:dyDescent="0.25">
      <c r="A1690">
        <v>0.80288713</v>
      </c>
      <c r="B1690">
        <v>17.083725999999999</v>
      </c>
      <c r="C1690">
        <f t="shared" si="52"/>
        <v>0.64462774351963692</v>
      </c>
      <c r="D1690">
        <f t="shared" si="53"/>
        <v>2.8381263144521021</v>
      </c>
    </row>
    <row r="1691" spans="1:4" x14ac:dyDescent="0.25">
      <c r="A1691">
        <v>0.80335666999999999</v>
      </c>
      <c r="B1691">
        <v>17.028946999999999</v>
      </c>
      <c r="C1691">
        <f t="shared" si="52"/>
        <v>0.64538193923348885</v>
      </c>
      <c r="D1691">
        <f t="shared" si="53"/>
        <v>2.8349146607018474</v>
      </c>
    </row>
    <row r="1692" spans="1:4" x14ac:dyDescent="0.25">
      <c r="A1692">
        <v>0.80382620999999999</v>
      </c>
      <c r="B1692">
        <v>16.787648999999998</v>
      </c>
      <c r="C1692">
        <f t="shared" si="52"/>
        <v>0.64613657588296403</v>
      </c>
      <c r="D1692">
        <f t="shared" si="53"/>
        <v>2.8206434374614942</v>
      </c>
    </row>
    <row r="1693" spans="1:4" x14ac:dyDescent="0.25">
      <c r="A1693">
        <v>0.80429576000000003</v>
      </c>
      <c r="B1693">
        <v>16.910672000000002</v>
      </c>
      <c r="C1693">
        <f t="shared" si="52"/>
        <v>0.64689166955397759</v>
      </c>
      <c r="D1693">
        <f t="shared" si="53"/>
        <v>2.8279449019198197</v>
      </c>
    </row>
    <row r="1694" spans="1:4" x14ac:dyDescent="0.25">
      <c r="A1694">
        <v>0.80476530000000002</v>
      </c>
      <c r="B1694">
        <v>16.934714</v>
      </c>
      <c r="C1694">
        <f t="shared" si="52"/>
        <v>0.64764718808409005</v>
      </c>
      <c r="D1694">
        <f t="shared" si="53"/>
        <v>2.8293655980255648</v>
      </c>
    </row>
    <row r="1695" spans="1:4" x14ac:dyDescent="0.25">
      <c r="A1695">
        <v>0.80523484999999995</v>
      </c>
      <c r="B1695">
        <v>16.983260999999999</v>
      </c>
      <c r="C1695">
        <f t="shared" si="52"/>
        <v>0.64840316365452244</v>
      </c>
      <c r="D1695">
        <f t="shared" si="53"/>
        <v>2.832228211914027</v>
      </c>
    </row>
    <row r="1696" spans="1:4" x14ac:dyDescent="0.25">
      <c r="A1696">
        <v>0.80570439000000005</v>
      </c>
      <c r="B1696">
        <v>16.984228999999999</v>
      </c>
      <c r="C1696">
        <f t="shared" si="52"/>
        <v>0.6491595640652722</v>
      </c>
      <c r="D1696">
        <f t="shared" si="53"/>
        <v>2.8322852075884359</v>
      </c>
    </row>
    <row r="1697" spans="1:4" x14ac:dyDescent="0.25">
      <c r="A1697">
        <v>0.80617393000000004</v>
      </c>
      <c r="B1697">
        <v>16.896384999999999</v>
      </c>
      <c r="C1697">
        <f t="shared" si="52"/>
        <v>0.64991640541164497</v>
      </c>
      <c r="D1697">
        <f t="shared" si="53"/>
        <v>2.8270996937225767</v>
      </c>
    </row>
    <row r="1698" spans="1:4" x14ac:dyDescent="0.25">
      <c r="A1698">
        <v>0.80664347999999997</v>
      </c>
      <c r="B1698">
        <v>16.766745</v>
      </c>
      <c r="C1698">
        <f t="shared" si="52"/>
        <v>0.65067370382651035</v>
      </c>
      <c r="D1698">
        <f t="shared" si="53"/>
        <v>2.8193974603948613</v>
      </c>
    </row>
    <row r="1699" spans="1:4" x14ac:dyDescent="0.25">
      <c r="A1699">
        <v>0.80711301999999996</v>
      </c>
      <c r="B1699">
        <v>16.748657000000001</v>
      </c>
      <c r="C1699">
        <f t="shared" si="52"/>
        <v>0.65143142705352031</v>
      </c>
      <c r="D1699">
        <f t="shared" si="53"/>
        <v>2.8183180759520816</v>
      </c>
    </row>
    <row r="1700" spans="1:4" x14ac:dyDescent="0.25">
      <c r="A1700">
        <v>0.80758257</v>
      </c>
      <c r="B1700">
        <v>16.795110000000001</v>
      </c>
      <c r="C1700">
        <f t="shared" si="52"/>
        <v>0.65218960736780485</v>
      </c>
      <c r="D1700">
        <f t="shared" si="53"/>
        <v>2.8210877726111319</v>
      </c>
    </row>
    <row r="1701" spans="1:4" x14ac:dyDescent="0.25">
      <c r="A1701">
        <v>0.80805210999999999</v>
      </c>
      <c r="B1701">
        <v>16.754211999999999</v>
      </c>
      <c r="C1701">
        <f t="shared" si="52"/>
        <v>0.65294821247545209</v>
      </c>
      <c r="D1701">
        <f t="shared" si="53"/>
        <v>2.8186496893462003</v>
      </c>
    </row>
    <row r="1702" spans="1:4" x14ac:dyDescent="0.25">
      <c r="A1702">
        <v>0.80852164999999998</v>
      </c>
      <c r="B1702">
        <v>16.762982000000001</v>
      </c>
      <c r="C1702">
        <f t="shared" si="52"/>
        <v>0.65370725851872247</v>
      </c>
      <c r="D1702">
        <f t="shared" si="53"/>
        <v>2.8191730028550905</v>
      </c>
    </row>
    <row r="1703" spans="1:4" x14ac:dyDescent="0.25">
      <c r="A1703">
        <v>0.80899120000000002</v>
      </c>
      <c r="B1703">
        <v>16.933720999999998</v>
      </c>
      <c r="C1703">
        <f t="shared" si="52"/>
        <v>0.65446676167744</v>
      </c>
      <c r="D1703">
        <f t="shared" si="53"/>
        <v>2.829306959355057</v>
      </c>
    </row>
    <row r="1704" spans="1:4" x14ac:dyDescent="0.25">
      <c r="A1704">
        <v>0.80946074000000001</v>
      </c>
      <c r="B1704">
        <v>17.032052</v>
      </c>
      <c r="C1704">
        <f t="shared" si="52"/>
        <v>0.65522668960134767</v>
      </c>
      <c r="D1704">
        <f t="shared" si="53"/>
        <v>2.8350969806630797</v>
      </c>
    </row>
    <row r="1705" spans="1:4" x14ac:dyDescent="0.25">
      <c r="A1705">
        <v>0.80993029000000005</v>
      </c>
      <c r="B1705">
        <v>17.028613</v>
      </c>
      <c r="C1705">
        <f t="shared" si="52"/>
        <v>0.65598707465948414</v>
      </c>
      <c r="D1705">
        <f t="shared" si="53"/>
        <v>2.834895046848124</v>
      </c>
    </row>
    <row r="1706" spans="1:4" x14ac:dyDescent="0.25">
      <c r="A1706">
        <v>0.81039983000000004</v>
      </c>
      <c r="B1706">
        <v>17.126125999999999</v>
      </c>
      <c r="C1706">
        <f t="shared" si="52"/>
        <v>0.65674788446402899</v>
      </c>
      <c r="D1706">
        <f t="shared" si="53"/>
        <v>2.8406051338115499</v>
      </c>
    </row>
    <row r="1707" spans="1:4" x14ac:dyDescent="0.25">
      <c r="A1707">
        <v>0.81086937000000003</v>
      </c>
      <c r="B1707">
        <v>17.163740000000001</v>
      </c>
      <c r="C1707">
        <f t="shared" si="52"/>
        <v>0.65750913520419696</v>
      </c>
      <c r="D1707">
        <f t="shared" si="53"/>
        <v>2.8427990190303936</v>
      </c>
    </row>
    <row r="1708" spans="1:4" x14ac:dyDescent="0.25">
      <c r="A1708">
        <v>0.81133891999999996</v>
      </c>
      <c r="B1708">
        <v>17.244456</v>
      </c>
      <c r="C1708">
        <f t="shared" si="52"/>
        <v>0.65827084310676631</v>
      </c>
      <c r="D1708">
        <f t="shared" si="53"/>
        <v>2.8474907005157672</v>
      </c>
    </row>
    <row r="1709" spans="1:4" x14ac:dyDescent="0.25">
      <c r="A1709">
        <v>0.81180845999999995</v>
      </c>
      <c r="B1709">
        <v>17.364740999999999</v>
      </c>
      <c r="C1709">
        <f t="shared" ref="C1709:C1772" si="54">A1709^2</f>
        <v>0.65903297572757158</v>
      </c>
      <c r="D1709">
        <f t="shared" ref="D1709:D1772" si="55">LN(B1709)</f>
        <v>2.8544417710257797</v>
      </c>
    </row>
    <row r="1710" spans="1:4" x14ac:dyDescent="0.25">
      <c r="A1710">
        <v>0.81227800999999999</v>
      </c>
      <c r="B1710">
        <v>17.730557000000001</v>
      </c>
      <c r="C1710">
        <f t="shared" si="54"/>
        <v>0.65979556552956009</v>
      </c>
      <c r="D1710">
        <f t="shared" si="55"/>
        <v>2.8752895352722936</v>
      </c>
    </row>
    <row r="1711" spans="1:4" x14ac:dyDescent="0.25">
      <c r="A1711">
        <v>0.81274754999999999</v>
      </c>
      <c r="B1711">
        <v>17.886009000000001</v>
      </c>
      <c r="C1711">
        <f t="shared" si="54"/>
        <v>0.66055858003100243</v>
      </c>
      <c r="D1711">
        <f t="shared" si="55"/>
        <v>2.8840187871107128</v>
      </c>
    </row>
    <row r="1712" spans="1:4" x14ac:dyDescent="0.25">
      <c r="A1712">
        <v>0.81321708999999998</v>
      </c>
      <c r="B1712">
        <v>17.930278000000001</v>
      </c>
      <c r="C1712">
        <f t="shared" si="54"/>
        <v>0.66132203546806811</v>
      </c>
      <c r="D1712">
        <f t="shared" si="55"/>
        <v>2.8864907922375025</v>
      </c>
    </row>
    <row r="1713" spans="1:4" x14ac:dyDescent="0.25">
      <c r="A1713">
        <v>0.81368664000000002</v>
      </c>
      <c r="B1713">
        <v>17.876503</v>
      </c>
      <c r="C1713">
        <f t="shared" si="54"/>
        <v>0.66208594811448962</v>
      </c>
      <c r="D1713">
        <f t="shared" si="55"/>
        <v>2.8834871689613011</v>
      </c>
    </row>
    <row r="1714" spans="1:4" x14ac:dyDescent="0.25">
      <c r="A1714">
        <v>0.81415618000000001</v>
      </c>
      <c r="B1714">
        <v>17.894019</v>
      </c>
      <c r="C1714">
        <f t="shared" si="54"/>
        <v>0.66285028543219238</v>
      </c>
      <c r="D1714">
        <f t="shared" si="55"/>
        <v>2.884466522933268</v>
      </c>
    </row>
    <row r="1715" spans="1:4" x14ac:dyDescent="0.25">
      <c r="A1715">
        <v>0.81462573000000005</v>
      </c>
      <c r="B1715">
        <v>17.979023999999999</v>
      </c>
      <c r="C1715">
        <f t="shared" si="54"/>
        <v>0.66361507997803293</v>
      </c>
      <c r="D1715">
        <f t="shared" si="55"/>
        <v>2.8892057450339728</v>
      </c>
    </row>
    <row r="1716" spans="1:4" x14ac:dyDescent="0.25">
      <c r="A1716">
        <v>0.81509527000000004</v>
      </c>
      <c r="B1716">
        <v>18.181557000000002</v>
      </c>
      <c r="C1716">
        <f t="shared" si="54"/>
        <v>0.66438029917637298</v>
      </c>
      <c r="D1716">
        <f t="shared" si="55"/>
        <v>2.9004077286464884</v>
      </c>
    </row>
    <row r="1717" spans="1:4" x14ac:dyDescent="0.25">
      <c r="A1717">
        <v>0.81556481000000003</v>
      </c>
      <c r="B1717">
        <v>18.270586999999999</v>
      </c>
      <c r="C1717">
        <f t="shared" si="54"/>
        <v>0.66514595931033615</v>
      </c>
      <c r="D1717">
        <f t="shared" si="55"/>
        <v>2.905292499047293</v>
      </c>
    </row>
    <row r="1718" spans="1:4" x14ac:dyDescent="0.25">
      <c r="A1718">
        <v>0.81603435999999996</v>
      </c>
      <c r="B1718">
        <v>18.392268000000001</v>
      </c>
      <c r="C1718">
        <f t="shared" si="54"/>
        <v>0.66591207670060948</v>
      </c>
      <c r="D1718">
        <f t="shared" si="55"/>
        <v>2.9119303589075654</v>
      </c>
    </row>
    <row r="1719" spans="1:4" x14ac:dyDescent="0.25">
      <c r="A1719">
        <v>0.81650389999999995</v>
      </c>
      <c r="B1719">
        <v>18.350591999999999</v>
      </c>
      <c r="C1719">
        <f t="shared" si="54"/>
        <v>0.66667861871520995</v>
      </c>
      <c r="D1719">
        <f t="shared" si="55"/>
        <v>2.9096618355605672</v>
      </c>
    </row>
    <row r="1720" spans="1:4" x14ac:dyDescent="0.25">
      <c r="A1720">
        <v>0.81697344999999999</v>
      </c>
      <c r="B1720">
        <v>18.428108999999999</v>
      </c>
      <c r="C1720">
        <f t="shared" si="54"/>
        <v>0.66744561800490243</v>
      </c>
      <c r="D1720">
        <f t="shared" si="55"/>
        <v>2.913877161968268</v>
      </c>
    </row>
    <row r="1721" spans="1:4" x14ac:dyDescent="0.25">
      <c r="A1721">
        <v>0.81744298999999998</v>
      </c>
      <c r="B1721">
        <v>18.531255000000002</v>
      </c>
      <c r="C1721">
        <f t="shared" si="54"/>
        <v>0.66821304190014008</v>
      </c>
      <c r="D1721">
        <f t="shared" si="55"/>
        <v>2.9194587660124651</v>
      </c>
    </row>
    <row r="1722" spans="1:4" x14ac:dyDescent="0.25">
      <c r="A1722">
        <v>0.81791252999999997</v>
      </c>
      <c r="B1722">
        <v>18.599616999999999</v>
      </c>
      <c r="C1722">
        <f t="shared" si="54"/>
        <v>0.66898090673100086</v>
      </c>
      <c r="D1722">
        <f t="shared" si="55"/>
        <v>2.9231409891093003</v>
      </c>
    </row>
    <row r="1723" spans="1:4" x14ac:dyDescent="0.25">
      <c r="A1723">
        <v>0.81838208000000001</v>
      </c>
      <c r="B1723">
        <v>18.707021000000001</v>
      </c>
      <c r="C1723">
        <f t="shared" si="54"/>
        <v>0.66974922886512644</v>
      </c>
      <c r="D1723">
        <f t="shared" si="55"/>
        <v>2.9288989079405749</v>
      </c>
    </row>
    <row r="1724" spans="1:4" x14ac:dyDescent="0.25">
      <c r="A1724">
        <v>0.81885162</v>
      </c>
      <c r="B1724">
        <v>18.663930000000001</v>
      </c>
      <c r="C1724">
        <f t="shared" si="54"/>
        <v>0.6705179755766244</v>
      </c>
      <c r="D1724">
        <f t="shared" si="55"/>
        <v>2.9265927841763046</v>
      </c>
    </row>
    <row r="1725" spans="1:4" x14ac:dyDescent="0.25">
      <c r="A1725">
        <v>0.81932117000000004</v>
      </c>
      <c r="B1725">
        <v>18.670525999999999</v>
      </c>
      <c r="C1725">
        <f t="shared" si="54"/>
        <v>0.67128717961016893</v>
      </c>
      <c r="D1725">
        <f t="shared" si="55"/>
        <v>2.9269461306972038</v>
      </c>
    </row>
    <row r="1726" spans="1:4" x14ac:dyDescent="0.25">
      <c r="A1726">
        <v>0.81979071000000003</v>
      </c>
      <c r="B1726">
        <v>18.677803999999998</v>
      </c>
      <c r="C1726">
        <f t="shared" si="54"/>
        <v>0.67205680820230418</v>
      </c>
      <c r="D1726">
        <f t="shared" si="55"/>
        <v>2.9273358670035994</v>
      </c>
    </row>
    <row r="1727" spans="1:4" x14ac:dyDescent="0.25">
      <c r="A1727">
        <v>0.82026025000000002</v>
      </c>
      <c r="B1727">
        <v>18.829975999999998</v>
      </c>
      <c r="C1727">
        <f t="shared" si="54"/>
        <v>0.67282687773006256</v>
      </c>
      <c r="D1727">
        <f t="shared" si="55"/>
        <v>2.9354500681063795</v>
      </c>
    </row>
    <row r="1728" spans="1:4" x14ac:dyDescent="0.25">
      <c r="A1728">
        <v>0.82072979999999995</v>
      </c>
      <c r="B1728">
        <v>18.802906</v>
      </c>
      <c r="C1728">
        <f t="shared" si="54"/>
        <v>0.67359740460803996</v>
      </c>
      <c r="D1728">
        <f t="shared" si="55"/>
        <v>2.9340114323585866</v>
      </c>
    </row>
    <row r="1729" spans="1:4" x14ac:dyDescent="0.25">
      <c r="A1729">
        <v>0.82119934000000006</v>
      </c>
      <c r="B1729">
        <v>18.910041</v>
      </c>
      <c r="C1729">
        <f t="shared" si="54"/>
        <v>0.67436835601643574</v>
      </c>
      <c r="D1729">
        <f t="shared" si="55"/>
        <v>2.9396930508330077</v>
      </c>
    </row>
    <row r="1730" spans="1:4" x14ac:dyDescent="0.25">
      <c r="A1730">
        <v>0.82166888999999999</v>
      </c>
      <c r="B1730">
        <v>18.917617</v>
      </c>
      <c r="C1730">
        <f t="shared" si="54"/>
        <v>0.67513976479383209</v>
      </c>
      <c r="D1730">
        <f t="shared" si="55"/>
        <v>2.9400936043169845</v>
      </c>
    </row>
    <row r="1731" spans="1:4" x14ac:dyDescent="0.25">
      <c r="A1731">
        <v>0.82213842999999998</v>
      </c>
      <c r="B1731">
        <v>18.866626</v>
      </c>
      <c r="C1731">
        <f t="shared" si="54"/>
        <v>0.67591159808286483</v>
      </c>
      <c r="D1731">
        <f t="shared" si="55"/>
        <v>2.9373945410616726</v>
      </c>
    </row>
    <row r="1732" spans="1:4" x14ac:dyDescent="0.25">
      <c r="A1732">
        <v>0.82260796999999997</v>
      </c>
      <c r="B1732">
        <v>18.848600999999999</v>
      </c>
      <c r="C1732">
        <f t="shared" si="54"/>
        <v>0.67668387230752081</v>
      </c>
      <c r="D1732">
        <f t="shared" si="55"/>
        <v>2.936438693633133</v>
      </c>
    </row>
    <row r="1733" spans="1:4" x14ac:dyDescent="0.25">
      <c r="A1733">
        <v>0.82307752000000001</v>
      </c>
      <c r="B1733">
        <v>18.964758</v>
      </c>
      <c r="C1733">
        <f t="shared" si="54"/>
        <v>0.67745660392935036</v>
      </c>
      <c r="D1733">
        <f t="shared" si="55"/>
        <v>2.9425824147114388</v>
      </c>
    </row>
    <row r="1734" spans="1:4" x14ac:dyDescent="0.25">
      <c r="A1734">
        <v>0.82354706</v>
      </c>
      <c r="B1734">
        <v>19.102516999999999</v>
      </c>
      <c r="C1734">
        <f t="shared" si="54"/>
        <v>0.67822976003464364</v>
      </c>
      <c r="D1734">
        <f t="shared" si="55"/>
        <v>2.9498201064750611</v>
      </c>
    </row>
    <row r="1735" spans="1:4" x14ac:dyDescent="0.25">
      <c r="A1735">
        <v>0.82401661000000004</v>
      </c>
      <c r="B1735">
        <v>18.965166</v>
      </c>
      <c r="C1735">
        <f t="shared" si="54"/>
        <v>0.67900337355589213</v>
      </c>
      <c r="D1735">
        <f t="shared" si="55"/>
        <v>2.9426039280685452</v>
      </c>
    </row>
    <row r="1736" spans="1:4" x14ac:dyDescent="0.25">
      <c r="A1736">
        <v>0.82448615000000003</v>
      </c>
      <c r="B1736">
        <v>19.128367999999998</v>
      </c>
      <c r="C1736">
        <f t="shared" si="54"/>
        <v>0.67977741154182258</v>
      </c>
      <c r="D1736">
        <f t="shared" si="55"/>
        <v>2.9511724687831724</v>
      </c>
    </row>
    <row r="1737" spans="1:4" x14ac:dyDescent="0.25">
      <c r="A1737">
        <v>0.82495569000000002</v>
      </c>
      <c r="B1737">
        <v>19.127255999999999</v>
      </c>
      <c r="C1737">
        <f t="shared" si="54"/>
        <v>0.68055189046337616</v>
      </c>
      <c r="D1737">
        <f t="shared" si="55"/>
        <v>2.9511143335400871</v>
      </c>
    </row>
    <row r="1738" spans="1:4" x14ac:dyDescent="0.25">
      <c r="A1738">
        <v>0.82542523999999995</v>
      </c>
      <c r="B1738">
        <v>19.15429</v>
      </c>
      <c r="C1738">
        <f t="shared" si="54"/>
        <v>0.68132682682905754</v>
      </c>
      <c r="D1738">
        <f t="shared" si="55"/>
        <v>2.9525267114254512</v>
      </c>
    </row>
    <row r="1739" spans="1:4" x14ac:dyDescent="0.25">
      <c r="A1739">
        <v>0.82589478000000005</v>
      </c>
      <c r="B1739">
        <v>19.168627999999998</v>
      </c>
      <c r="C1739">
        <f t="shared" si="54"/>
        <v>0.68210218763124852</v>
      </c>
      <c r="D1739">
        <f t="shared" si="55"/>
        <v>2.9532749843345756</v>
      </c>
    </row>
    <row r="1740" spans="1:4" x14ac:dyDescent="0.25">
      <c r="A1740">
        <v>0.82636432999999998</v>
      </c>
      <c r="B1740">
        <v>19.248784000000001</v>
      </c>
      <c r="C1740">
        <f t="shared" si="54"/>
        <v>0.68287800589634884</v>
      </c>
      <c r="D1740">
        <f t="shared" si="55"/>
        <v>2.9574478899073897</v>
      </c>
    </row>
    <row r="1741" spans="1:4" x14ac:dyDescent="0.25">
      <c r="A1741">
        <v>0.82683386999999997</v>
      </c>
      <c r="B1741">
        <v>19.404776999999999</v>
      </c>
      <c r="C1741">
        <f t="shared" si="54"/>
        <v>0.68365424857917689</v>
      </c>
      <c r="D1741">
        <f t="shared" si="55"/>
        <v>2.965519272871302</v>
      </c>
    </row>
    <row r="1742" spans="1:4" x14ac:dyDescent="0.25">
      <c r="A1742">
        <v>0.82730340999999996</v>
      </c>
      <c r="B1742">
        <v>19.483825</v>
      </c>
      <c r="C1742">
        <f t="shared" si="54"/>
        <v>0.68443093219762807</v>
      </c>
      <c r="D1742">
        <f t="shared" si="55"/>
        <v>2.9695846341753622</v>
      </c>
    </row>
    <row r="1743" spans="1:4" x14ac:dyDescent="0.25">
      <c r="A1743">
        <v>0.82777296</v>
      </c>
      <c r="B1743">
        <v>19.417255999999998</v>
      </c>
      <c r="C1743">
        <f t="shared" si="54"/>
        <v>0.6852080733071616</v>
      </c>
      <c r="D1743">
        <f t="shared" si="55"/>
        <v>2.9661621552484201</v>
      </c>
    </row>
    <row r="1744" spans="1:4" x14ac:dyDescent="0.25">
      <c r="A1744">
        <v>0.82824249999999999</v>
      </c>
      <c r="B1744">
        <v>19.484670000000001</v>
      </c>
      <c r="C1744">
        <f t="shared" si="54"/>
        <v>0.68598563880624996</v>
      </c>
      <c r="D1744">
        <f t="shared" si="55"/>
        <v>2.9696280025425592</v>
      </c>
    </row>
    <row r="1745" spans="1:4" x14ac:dyDescent="0.25">
      <c r="A1745">
        <v>0.82871205000000003</v>
      </c>
      <c r="B1745">
        <v>19.49793</v>
      </c>
      <c r="C1745">
        <f t="shared" si="54"/>
        <v>0.68676366181520254</v>
      </c>
      <c r="D1745">
        <f t="shared" si="55"/>
        <v>2.9703083060888291</v>
      </c>
    </row>
    <row r="1746" spans="1:4" x14ac:dyDescent="0.25">
      <c r="A1746">
        <v>0.82918159000000002</v>
      </c>
      <c r="B1746">
        <v>19.531932000000001</v>
      </c>
      <c r="C1746">
        <f t="shared" si="54"/>
        <v>0.68754210919492809</v>
      </c>
      <c r="D1746">
        <f t="shared" si="55"/>
        <v>2.9720506647270417</v>
      </c>
    </row>
    <row r="1747" spans="1:4" x14ac:dyDescent="0.25">
      <c r="A1747">
        <v>0.82965113000000001</v>
      </c>
      <c r="B1747">
        <v>19.449393000000001</v>
      </c>
      <c r="C1747">
        <f t="shared" si="54"/>
        <v>0.68832099751027698</v>
      </c>
      <c r="D1747">
        <f t="shared" si="55"/>
        <v>2.9678158613512475</v>
      </c>
    </row>
    <row r="1748" spans="1:4" x14ac:dyDescent="0.25">
      <c r="A1748">
        <v>0.83012068000000006</v>
      </c>
      <c r="B1748">
        <v>19.403338999999999</v>
      </c>
      <c r="C1748">
        <f t="shared" si="54"/>
        <v>0.68910034336366244</v>
      </c>
      <c r="D1748">
        <f t="shared" si="55"/>
        <v>2.9654451646615319</v>
      </c>
    </row>
    <row r="1749" spans="1:4" x14ac:dyDescent="0.25">
      <c r="A1749">
        <v>0.83059022000000005</v>
      </c>
      <c r="B1749">
        <v>19.467162999999999</v>
      </c>
      <c r="C1749">
        <f t="shared" si="54"/>
        <v>0.68988011355964851</v>
      </c>
      <c r="D1749">
        <f t="shared" si="55"/>
        <v>2.9687290974163818</v>
      </c>
    </row>
    <row r="1750" spans="1:4" x14ac:dyDescent="0.25">
      <c r="A1750">
        <v>0.83105976999999998</v>
      </c>
      <c r="B1750">
        <v>19.530114999999999</v>
      </c>
      <c r="C1750">
        <f t="shared" si="54"/>
        <v>0.69066034131245291</v>
      </c>
      <c r="D1750">
        <f t="shared" si="55"/>
        <v>2.971957633248107</v>
      </c>
    </row>
    <row r="1751" spans="1:4" x14ac:dyDescent="0.25">
      <c r="A1751">
        <v>0.83152930999999997</v>
      </c>
      <c r="B1751">
        <v>19.637316999999999</v>
      </c>
      <c r="C1751">
        <f t="shared" si="54"/>
        <v>0.69144099338907605</v>
      </c>
      <c r="D1751">
        <f t="shared" si="55"/>
        <v>2.9774316846331623</v>
      </c>
    </row>
    <row r="1752" spans="1:4" x14ac:dyDescent="0.25">
      <c r="A1752">
        <v>0.83199884999999996</v>
      </c>
      <c r="B1752">
        <v>19.501367999999999</v>
      </c>
      <c r="C1752">
        <f t="shared" si="54"/>
        <v>0.69222208640132243</v>
      </c>
      <c r="D1752">
        <f t="shared" si="55"/>
        <v>2.9704846169551891</v>
      </c>
    </row>
    <row r="1753" spans="1:4" x14ac:dyDescent="0.25">
      <c r="A1753">
        <v>0.8324684</v>
      </c>
      <c r="B1753">
        <v>19.566866999999998</v>
      </c>
      <c r="C1753">
        <f t="shared" si="54"/>
        <v>0.69300363699856005</v>
      </c>
      <c r="D1753">
        <f t="shared" si="55"/>
        <v>2.9738376766143797</v>
      </c>
    </row>
    <row r="1754" spans="1:4" x14ac:dyDescent="0.25">
      <c r="A1754">
        <v>0.83293793999999999</v>
      </c>
      <c r="B1754">
        <v>19.505642000000002</v>
      </c>
      <c r="C1754">
        <f t="shared" si="54"/>
        <v>0.69378561189144361</v>
      </c>
      <c r="D1754">
        <f t="shared" si="55"/>
        <v>2.9707037570542174</v>
      </c>
    </row>
    <row r="1755" spans="1:4" x14ac:dyDescent="0.25">
      <c r="A1755">
        <v>0.83340749000000003</v>
      </c>
      <c r="B1755">
        <v>19.590695</v>
      </c>
      <c r="C1755">
        <f t="shared" si="54"/>
        <v>0.69456804438810016</v>
      </c>
      <c r="D1755">
        <f t="shared" si="55"/>
        <v>2.975054708611474</v>
      </c>
    </row>
    <row r="1756" spans="1:4" x14ac:dyDescent="0.25">
      <c r="A1756">
        <v>0.83387703000000002</v>
      </c>
      <c r="B1756">
        <v>19.669764000000001</v>
      </c>
      <c r="C1756">
        <f t="shared" si="54"/>
        <v>0.6953509011616209</v>
      </c>
      <c r="D1756">
        <f t="shared" si="55"/>
        <v>2.9790826343625452</v>
      </c>
    </row>
    <row r="1757" spans="1:4" x14ac:dyDescent="0.25">
      <c r="A1757">
        <v>0.83434657000000001</v>
      </c>
      <c r="B1757">
        <v>19.693014000000002</v>
      </c>
      <c r="C1757">
        <f t="shared" si="54"/>
        <v>0.69613419887076489</v>
      </c>
      <c r="D1757">
        <f t="shared" si="55"/>
        <v>2.9802639535623134</v>
      </c>
    </row>
    <row r="1758" spans="1:4" x14ac:dyDescent="0.25">
      <c r="A1758">
        <v>0.83481612000000005</v>
      </c>
      <c r="B1758">
        <v>19.766421000000001</v>
      </c>
      <c r="C1758">
        <f t="shared" si="54"/>
        <v>0.69691795421185443</v>
      </c>
      <c r="D1758">
        <f t="shared" si="55"/>
        <v>2.9839845889278149</v>
      </c>
    </row>
    <row r="1759" spans="1:4" x14ac:dyDescent="0.25">
      <c r="A1759">
        <v>0.83528566000000004</v>
      </c>
      <c r="B1759">
        <v>19.886068000000002</v>
      </c>
      <c r="C1759">
        <f t="shared" si="54"/>
        <v>0.6977021338016357</v>
      </c>
      <c r="D1759">
        <f t="shared" si="55"/>
        <v>2.9900193860431346</v>
      </c>
    </row>
    <row r="1760" spans="1:4" x14ac:dyDescent="0.25">
      <c r="A1760">
        <v>0.83575520999999997</v>
      </c>
      <c r="B1760">
        <v>19.868352000000002</v>
      </c>
      <c r="C1760">
        <f t="shared" si="54"/>
        <v>0.69848677104214407</v>
      </c>
      <c r="D1760">
        <f t="shared" si="55"/>
        <v>2.9891281140199109</v>
      </c>
    </row>
    <row r="1761" spans="1:4" x14ac:dyDescent="0.25">
      <c r="A1761">
        <v>0.83622474999999996</v>
      </c>
      <c r="B1761">
        <v>19.976143</v>
      </c>
      <c r="C1761">
        <f t="shared" si="54"/>
        <v>0.69927183251256242</v>
      </c>
      <c r="D1761">
        <f t="shared" si="55"/>
        <v>2.994538711542158</v>
      </c>
    </row>
    <row r="1762" spans="1:4" x14ac:dyDescent="0.25">
      <c r="A1762">
        <v>0.83669428999999995</v>
      </c>
      <c r="B1762">
        <v>19.993355000000001</v>
      </c>
      <c r="C1762">
        <f t="shared" si="54"/>
        <v>0.700057334918604</v>
      </c>
      <c r="D1762">
        <f t="shared" si="55"/>
        <v>2.9953999683467312</v>
      </c>
    </row>
    <row r="1763" spans="1:4" x14ac:dyDescent="0.25">
      <c r="A1763">
        <v>0.83716383999999999</v>
      </c>
      <c r="B1763">
        <v>20.056035999999999</v>
      </c>
      <c r="C1763">
        <f t="shared" si="54"/>
        <v>0.70084329500354559</v>
      </c>
      <c r="D1763">
        <f t="shared" si="55"/>
        <v>2.9985301558284538</v>
      </c>
    </row>
    <row r="1764" spans="1:4" x14ac:dyDescent="0.25">
      <c r="A1764">
        <v>0.83763337999999998</v>
      </c>
      <c r="B1764">
        <v>20.026655999999999</v>
      </c>
      <c r="C1764">
        <f t="shared" si="54"/>
        <v>0.70162967929022435</v>
      </c>
      <c r="D1764">
        <f t="shared" si="55"/>
        <v>2.9970641861644585</v>
      </c>
    </row>
    <row r="1765" spans="1:4" x14ac:dyDescent="0.25">
      <c r="A1765">
        <v>0.83810293000000002</v>
      </c>
      <c r="B1765">
        <v>20.056895999999998</v>
      </c>
      <c r="C1765">
        <f t="shared" si="54"/>
        <v>0.70241652127458498</v>
      </c>
      <c r="D1765">
        <f t="shared" si="55"/>
        <v>2.9985730347683495</v>
      </c>
    </row>
    <row r="1766" spans="1:4" x14ac:dyDescent="0.25">
      <c r="A1766">
        <v>0.83857247000000001</v>
      </c>
      <c r="B1766">
        <v>20.118189000000001</v>
      </c>
      <c r="C1766">
        <f t="shared" si="54"/>
        <v>0.70320378744190093</v>
      </c>
      <c r="D1766">
        <f t="shared" si="55"/>
        <v>3.001624331240043</v>
      </c>
    </row>
    <row r="1767" spans="1:4" x14ac:dyDescent="0.25">
      <c r="A1767">
        <v>0.83904201</v>
      </c>
      <c r="B1767">
        <v>20.056965000000002</v>
      </c>
      <c r="C1767">
        <f t="shared" si="54"/>
        <v>0.70399149454484011</v>
      </c>
      <c r="D1767">
        <f t="shared" si="55"/>
        <v>2.9985764749757133</v>
      </c>
    </row>
    <row r="1768" spans="1:4" x14ac:dyDescent="0.25">
      <c r="A1768">
        <v>0.83951156000000005</v>
      </c>
      <c r="B1768">
        <v>20.103552000000001</v>
      </c>
      <c r="C1768">
        <f t="shared" si="54"/>
        <v>0.70477965937363363</v>
      </c>
      <c r="D1768">
        <f t="shared" si="55"/>
        <v>3.0008965158704335</v>
      </c>
    </row>
    <row r="1769" spans="1:4" x14ac:dyDescent="0.25">
      <c r="A1769">
        <v>0.83998110000000004</v>
      </c>
      <c r="B1769">
        <v>19.921744</v>
      </c>
      <c r="C1769">
        <f t="shared" si="54"/>
        <v>0.7055682483572101</v>
      </c>
      <c r="D1769">
        <f t="shared" si="55"/>
        <v>2.9918117985249602</v>
      </c>
    </row>
    <row r="1770" spans="1:4" x14ac:dyDescent="0.25">
      <c r="A1770">
        <v>0.84045064999999997</v>
      </c>
      <c r="B1770">
        <v>19.908080999999999</v>
      </c>
      <c r="C1770">
        <f t="shared" si="54"/>
        <v>0.70635729508542244</v>
      </c>
      <c r="D1770">
        <f t="shared" si="55"/>
        <v>2.9911257297041245</v>
      </c>
    </row>
    <row r="1771" spans="1:4" x14ac:dyDescent="0.25">
      <c r="A1771">
        <v>0.84092018999999996</v>
      </c>
      <c r="B1771">
        <v>19.98865</v>
      </c>
      <c r="C1771">
        <f t="shared" si="54"/>
        <v>0.70714676594963599</v>
      </c>
      <c r="D1771">
        <f t="shared" si="55"/>
        <v>2.9951646124649178</v>
      </c>
    </row>
    <row r="1772" spans="1:4" x14ac:dyDescent="0.25">
      <c r="A1772">
        <v>0.84138974</v>
      </c>
      <c r="B1772">
        <v>20.108090000000001</v>
      </c>
      <c r="C1772">
        <f t="shared" si="54"/>
        <v>0.7079366945772676</v>
      </c>
      <c r="D1772">
        <f t="shared" si="55"/>
        <v>3.0011222216508275</v>
      </c>
    </row>
    <row r="1773" spans="1:4" x14ac:dyDescent="0.25">
      <c r="A1773">
        <v>0.84185927999999999</v>
      </c>
      <c r="B1773">
        <v>20.147486000000001</v>
      </c>
      <c r="C1773">
        <f t="shared" ref="C1773:C1836" si="56">A1773^2</f>
        <v>0.70872704732211833</v>
      </c>
      <c r="D1773">
        <f t="shared" ref="D1773:D1836" si="57">LN(B1773)</f>
        <v>3.0030795163409931</v>
      </c>
    </row>
    <row r="1774" spans="1:4" x14ac:dyDescent="0.25">
      <c r="A1774">
        <v>0.84232881999999998</v>
      </c>
      <c r="B1774">
        <v>20.315681999999999</v>
      </c>
      <c r="C1774">
        <f t="shared" si="56"/>
        <v>0.70951784100259241</v>
      </c>
      <c r="D1774">
        <f t="shared" si="57"/>
        <v>3.0113931001289571</v>
      </c>
    </row>
    <row r="1775" spans="1:4" x14ac:dyDescent="0.25">
      <c r="A1775">
        <v>0.84279837000000002</v>
      </c>
      <c r="B1775">
        <v>20.449649999999998</v>
      </c>
      <c r="C1775">
        <f t="shared" si="56"/>
        <v>0.7103090924746569</v>
      </c>
      <c r="D1775">
        <f t="shared" si="57"/>
        <v>3.0179657674279232</v>
      </c>
    </row>
    <row r="1776" spans="1:4" x14ac:dyDescent="0.25">
      <c r="A1776">
        <v>0.84326791000000001</v>
      </c>
      <c r="B1776">
        <v>20.354053</v>
      </c>
      <c r="C1776">
        <f t="shared" si="56"/>
        <v>0.71110076803576816</v>
      </c>
      <c r="D1776">
        <f t="shared" si="57"/>
        <v>3.0132800566771287</v>
      </c>
    </row>
    <row r="1777" spans="1:4" x14ac:dyDescent="0.25">
      <c r="A1777">
        <v>0.84373746000000005</v>
      </c>
      <c r="B1777">
        <v>20.328230999999999</v>
      </c>
      <c r="C1777">
        <f t="shared" si="56"/>
        <v>0.7118929014072517</v>
      </c>
      <c r="D1777">
        <f t="shared" si="57"/>
        <v>3.012010609589661</v>
      </c>
    </row>
    <row r="1778" spans="1:4" x14ac:dyDescent="0.25">
      <c r="A1778">
        <v>0.84420700000000004</v>
      </c>
      <c r="B1778">
        <v>20.379814</v>
      </c>
      <c r="C1778">
        <f t="shared" si="56"/>
        <v>0.71268545884900003</v>
      </c>
      <c r="D1778">
        <f t="shared" si="57"/>
        <v>3.0145449011582306</v>
      </c>
    </row>
    <row r="1779" spans="1:4" x14ac:dyDescent="0.25">
      <c r="A1779">
        <v>0.84467654000000003</v>
      </c>
      <c r="B1779">
        <v>20.388268</v>
      </c>
      <c r="C1779">
        <f t="shared" si="56"/>
        <v>0.7134784572263716</v>
      </c>
      <c r="D1779">
        <f t="shared" si="57"/>
        <v>3.0149596373786482</v>
      </c>
    </row>
    <row r="1780" spans="1:4" x14ac:dyDescent="0.25">
      <c r="A1780">
        <v>0.84514608999999996</v>
      </c>
      <c r="B1780">
        <v>20.414553999999999</v>
      </c>
      <c r="C1780">
        <f t="shared" si="56"/>
        <v>0.71427191344228802</v>
      </c>
      <c r="D1780">
        <f t="shared" si="57"/>
        <v>3.016248077851535</v>
      </c>
    </row>
    <row r="1781" spans="1:4" x14ac:dyDescent="0.25">
      <c r="A1781">
        <v>0.84561562999999995</v>
      </c>
      <c r="B1781">
        <v>20.240881000000002</v>
      </c>
      <c r="C1781">
        <f t="shared" si="56"/>
        <v>0.71506579370029677</v>
      </c>
      <c r="D1781">
        <f t="shared" si="57"/>
        <v>3.0077043711399476</v>
      </c>
    </row>
    <row r="1782" spans="1:4" x14ac:dyDescent="0.25">
      <c r="A1782">
        <v>0.84608517999999999</v>
      </c>
      <c r="B1782">
        <v>20.098744</v>
      </c>
      <c r="C1782">
        <f t="shared" si="56"/>
        <v>0.71586013181563235</v>
      </c>
      <c r="D1782">
        <f t="shared" si="57"/>
        <v>3.0006573255504119</v>
      </c>
    </row>
    <row r="1783" spans="1:4" x14ac:dyDescent="0.25">
      <c r="A1783">
        <v>0.84655471999999998</v>
      </c>
      <c r="B1783">
        <v>20.214024999999999</v>
      </c>
      <c r="C1783">
        <f t="shared" si="56"/>
        <v>0.71665489395427839</v>
      </c>
      <c r="D1783">
        <f t="shared" si="57"/>
        <v>3.0063766704183035</v>
      </c>
    </row>
    <row r="1784" spans="1:4" x14ac:dyDescent="0.25">
      <c r="A1784">
        <v>0.84702425999999997</v>
      </c>
      <c r="B1784">
        <v>20.410252</v>
      </c>
      <c r="C1784">
        <f t="shared" si="56"/>
        <v>0.71745009702854756</v>
      </c>
      <c r="D1784">
        <f t="shared" si="57"/>
        <v>3.0160373236343112</v>
      </c>
    </row>
    <row r="1785" spans="1:4" x14ac:dyDescent="0.25">
      <c r="A1785">
        <v>0.84749381000000001</v>
      </c>
      <c r="B1785">
        <v>20.416146000000001</v>
      </c>
      <c r="C1785">
        <f t="shared" si="56"/>
        <v>0.71824575798831614</v>
      </c>
      <c r="D1785">
        <f t="shared" si="57"/>
        <v>3.0163260583907276</v>
      </c>
    </row>
    <row r="1786" spans="1:4" x14ac:dyDescent="0.25">
      <c r="A1786">
        <v>0.84796335</v>
      </c>
      <c r="B1786">
        <v>20.35934</v>
      </c>
      <c r="C1786">
        <f t="shared" si="56"/>
        <v>0.71904184294322249</v>
      </c>
      <c r="D1786">
        <f t="shared" si="57"/>
        <v>3.0135397746539487</v>
      </c>
    </row>
    <row r="1787" spans="1:4" x14ac:dyDescent="0.25">
      <c r="A1787">
        <v>0.84843290000000005</v>
      </c>
      <c r="B1787">
        <v>20.395800999999999</v>
      </c>
      <c r="C1787">
        <f t="shared" si="56"/>
        <v>0.71983838580241011</v>
      </c>
      <c r="D1787">
        <f t="shared" si="57"/>
        <v>3.0153290463302493</v>
      </c>
    </row>
    <row r="1788" spans="1:4" x14ac:dyDescent="0.25">
      <c r="A1788">
        <v>0.84890244000000004</v>
      </c>
      <c r="B1788">
        <v>20.461227999999998</v>
      </c>
      <c r="C1788">
        <f t="shared" si="56"/>
        <v>0.72063535263795364</v>
      </c>
      <c r="D1788">
        <f t="shared" si="57"/>
        <v>3.0185317782727212</v>
      </c>
    </row>
    <row r="1789" spans="1:4" x14ac:dyDescent="0.25">
      <c r="A1789">
        <v>0.84937198000000003</v>
      </c>
      <c r="B1789">
        <v>20.483511</v>
      </c>
      <c r="C1789">
        <f t="shared" si="56"/>
        <v>0.72143276040912041</v>
      </c>
      <c r="D1789">
        <f t="shared" si="57"/>
        <v>3.019620221024788</v>
      </c>
    </row>
    <row r="1790" spans="1:4" x14ac:dyDescent="0.25">
      <c r="A1790">
        <v>0.84984152999999996</v>
      </c>
      <c r="B1790">
        <v>20.300333999999999</v>
      </c>
      <c r="C1790">
        <f t="shared" si="56"/>
        <v>0.7222306261127408</v>
      </c>
      <c r="D1790">
        <f t="shared" si="57"/>
        <v>3.0106373391143597</v>
      </c>
    </row>
    <row r="1791" spans="1:4" x14ac:dyDescent="0.25">
      <c r="A1791">
        <v>0.85031106999999995</v>
      </c>
      <c r="B1791">
        <v>20.322092999999999</v>
      </c>
      <c r="C1791">
        <f t="shared" si="56"/>
        <v>0.72302891576454476</v>
      </c>
      <c r="D1791">
        <f t="shared" si="57"/>
        <v>3.0117086193744464</v>
      </c>
    </row>
    <row r="1792" spans="1:4" x14ac:dyDescent="0.25">
      <c r="A1792">
        <v>0.85078061999999999</v>
      </c>
      <c r="B1792">
        <v>20.330573999999999</v>
      </c>
      <c r="C1792">
        <f t="shared" si="56"/>
        <v>0.72382766336758442</v>
      </c>
      <c r="D1792">
        <f t="shared" si="57"/>
        <v>3.012125861378423</v>
      </c>
    </row>
    <row r="1793" spans="1:4" x14ac:dyDescent="0.25">
      <c r="A1793">
        <v>0.85125015999999998</v>
      </c>
      <c r="B1793">
        <v>20.345473999999999</v>
      </c>
      <c r="C1793">
        <f t="shared" si="56"/>
        <v>0.72462683490002555</v>
      </c>
      <c r="D1793">
        <f t="shared" si="57"/>
        <v>3.0128584792898998</v>
      </c>
    </row>
    <row r="1794" spans="1:4" x14ac:dyDescent="0.25">
      <c r="A1794">
        <v>0.85171969999999997</v>
      </c>
      <c r="B1794">
        <v>20.26662</v>
      </c>
      <c r="C1794">
        <f t="shared" si="56"/>
        <v>0.72542644736808992</v>
      </c>
      <c r="D1794">
        <f t="shared" si="57"/>
        <v>3.0089751976697814</v>
      </c>
    </row>
    <row r="1795" spans="1:4" x14ac:dyDescent="0.25">
      <c r="A1795">
        <v>0.85218925000000001</v>
      </c>
      <c r="B1795">
        <v>20.232517000000001</v>
      </c>
      <c r="C1795">
        <f t="shared" si="56"/>
        <v>0.72622651781556247</v>
      </c>
      <c r="D1795">
        <f t="shared" si="57"/>
        <v>3.0072910626196663</v>
      </c>
    </row>
    <row r="1796" spans="1:4" x14ac:dyDescent="0.25">
      <c r="A1796">
        <v>0.85265879</v>
      </c>
      <c r="B1796">
        <v>20.402377999999999</v>
      </c>
      <c r="C1796">
        <f t="shared" si="56"/>
        <v>0.72702701216426413</v>
      </c>
      <c r="D1796">
        <f t="shared" si="57"/>
        <v>3.0156514626840272</v>
      </c>
    </row>
    <row r="1797" spans="1:4" x14ac:dyDescent="0.25">
      <c r="A1797">
        <v>0.85312834000000004</v>
      </c>
      <c r="B1797">
        <v>20.555852000000002</v>
      </c>
      <c r="C1797">
        <f t="shared" si="56"/>
        <v>0.72782796451115572</v>
      </c>
      <c r="D1797">
        <f t="shared" si="57"/>
        <v>3.0231456692597365</v>
      </c>
    </row>
    <row r="1798" spans="1:4" x14ac:dyDescent="0.25">
      <c r="A1798">
        <v>0.85359788000000003</v>
      </c>
      <c r="B1798">
        <v>20.488917000000001</v>
      </c>
      <c r="C1798">
        <f t="shared" si="56"/>
        <v>0.72862934074049446</v>
      </c>
      <c r="D1798">
        <f t="shared" si="57"/>
        <v>3.0198841058026864</v>
      </c>
    </row>
    <row r="1799" spans="1:4" x14ac:dyDescent="0.25">
      <c r="A1799">
        <v>0.85406742000000002</v>
      </c>
      <c r="B1799">
        <v>20.662347</v>
      </c>
      <c r="C1799">
        <f t="shared" si="56"/>
        <v>0.72943115790545643</v>
      </c>
      <c r="D1799">
        <f t="shared" si="57"/>
        <v>3.028313058401034</v>
      </c>
    </row>
    <row r="1800" spans="1:4" x14ac:dyDescent="0.25">
      <c r="A1800">
        <v>0.85453696999999995</v>
      </c>
      <c r="B1800">
        <v>20.535088999999999</v>
      </c>
      <c r="C1800">
        <f t="shared" si="56"/>
        <v>0.73023343309678079</v>
      </c>
      <c r="D1800">
        <f t="shared" si="57"/>
        <v>3.0221350814629235</v>
      </c>
    </row>
    <row r="1801" spans="1:4" x14ac:dyDescent="0.25">
      <c r="A1801">
        <v>0.85500651000000005</v>
      </c>
      <c r="B1801">
        <v>20.645565000000001</v>
      </c>
      <c r="C1801">
        <f t="shared" si="56"/>
        <v>0.73103613214238017</v>
      </c>
      <c r="D1801">
        <f t="shared" si="57"/>
        <v>3.0275005263648809</v>
      </c>
    </row>
    <row r="1802" spans="1:4" x14ac:dyDescent="0.25">
      <c r="A1802">
        <v>0.85547605999999998</v>
      </c>
      <c r="B1802">
        <v>20.685887999999998</v>
      </c>
      <c r="C1802">
        <f t="shared" si="56"/>
        <v>0.73183928923312358</v>
      </c>
      <c r="D1802">
        <f t="shared" si="57"/>
        <v>3.0294517286510967</v>
      </c>
    </row>
    <row r="1803" spans="1:4" x14ac:dyDescent="0.25">
      <c r="A1803">
        <v>0.85594559999999997</v>
      </c>
      <c r="B1803">
        <v>20.578305</v>
      </c>
      <c r="C1803">
        <f t="shared" si="56"/>
        <v>0.73264287015935992</v>
      </c>
      <c r="D1803">
        <f t="shared" si="57"/>
        <v>3.0242373654979726</v>
      </c>
    </row>
    <row r="1804" spans="1:4" x14ac:dyDescent="0.25">
      <c r="A1804">
        <v>0.85641513999999996</v>
      </c>
      <c r="B1804">
        <v>20.700631000000001</v>
      </c>
      <c r="C1804">
        <f t="shared" si="56"/>
        <v>0.73344689202121949</v>
      </c>
      <c r="D1804">
        <f t="shared" si="57"/>
        <v>3.0301641828985111</v>
      </c>
    </row>
    <row r="1805" spans="1:4" x14ac:dyDescent="0.25">
      <c r="A1805">
        <v>0.85688469</v>
      </c>
      <c r="B1805">
        <v>20.750813999999998</v>
      </c>
      <c r="C1805">
        <f t="shared" si="56"/>
        <v>0.73425137195639611</v>
      </c>
      <c r="D1805">
        <f t="shared" si="57"/>
        <v>3.0325854748229362</v>
      </c>
    </row>
    <row r="1806" spans="1:4" x14ac:dyDescent="0.25">
      <c r="A1806">
        <v>0.85735422999999999</v>
      </c>
      <c r="B1806">
        <v>20.829749</v>
      </c>
      <c r="C1806">
        <f t="shared" si="56"/>
        <v>0.73505627569889287</v>
      </c>
      <c r="D1806">
        <f t="shared" si="57"/>
        <v>3.0363822052722913</v>
      </c>
    </row>
    <row r="1807" spans="1:4" x14ac:dyDescent="0.25">
      <c r="A1807">
        <v>0.85782378000000004</v>
      </c>
      <c r="B1807">
        <v>20.771578000000002</v>
      </c>
      <c r="C1807">
        <f t="shared" si="56"/>
        <v>0.73586163753348843</v>
      </c>
      <c r="D1807">
        <f t="shared" si="57"/>
        <v>3.0335856099659599</v>
      </c>
    </row>
    <row r="1808" spans="1:4" x14ac:dyDescent="0.25">
      <c r="A1808">
        <v>0.85829332000000003</v>
      </c>
      <c r="B1808">
        <v>20.785142</v>
      </c>
      <c r="C1808">
        <f t="shared" si="56"/>
        <v>0.73666742315662248</v>
      </c>
      <c r="D1808">
        <f t="shared" si="57"/>
        <v>3.0342384045311555</v>
      </c>
    </row>
    <row r="1809" spans="1:4" x14ac:dyDescent="0.25">
      <c r="A1809">
        <v>0.85876286000000002</v>
      </c>
      <c r="B1809">
        <v>20.927133999999999</v>
      </c>
      <c r="C1809">
        <f t="shared" si="56"/>
        <v>0.73747364971537965</v>
      </c>
      <c r="D1809">
        <f t="shared" si="57"/>
        <v>3.0410465944491945</v>
      </c>
    </row>
    <row r="1810" spans="1:4" x14ac:dyDescent="0.25">
      <c r="A1810">
        <v>0.85923240999999995</v>
      </c>
      <c r="B1810">
        <v>20.782980999999999</v>
      </c>
      <c r="C1810">
        <f t="shared" si="56"/>
        <v>0.73828033439440799</v>
      </c>
      <c r="D1810">
        <f t="shared" si="57"/>
        <v>3.0341344306277898</v>
      </c>
    </row>
    <row r="1811" spans="1:4" x14ac:dyDescent="0.25">
      <c r="A1811">
        <v>0.85970195000000005</v>
      </c>
      <c r="B1811">
        <v>20.703185000000001</v>
      </c>
      <c r="C1811">
        <f t="shared" si="56"/>
        <v>0.73908744283380257</v>
      </c>
      <c r="D1811">
        <f t="shared" si="57"/>
        <v>3.0302875531696589</v>
      </c>
    </row>
    <row r="1812" spans="1:4" x14ac:dyDescent="0.25">
      <c r="A1812">
        <v>0.86017149999999998</v>
      </c>
      <c r="B1812">
        <v>20.802012999999999</v>
      </c>
      <c r="C1812">
        <f t="shared" si="56"/>
        <v>0.73989500941224995</v>
      </c>
      <c r="D1812">
        <f t="shared" si="57"/>
        <v>3.0350497608706557</v>
      </c>
    </row>
    <row r="1813" spans="1:4" x14ac:dyDescent="0.25">
      <c r="A1813">
        <v>0.86064103999999997</v>
      </c>
      <c r="B1813">
        <v>20.663367999999998</v>
      </c>
      <c r="C1813">
        <f t="shared" si="56"/>
        <v>0.7407029997322816</v>
      </c>
      <c r="D1813">
        <f t="shared" si="57"/>
        <v>3.0283624707342609</v>
      </c>
    </row>
    <row r="1814" spans="1:4" x14ac:dyDescent="0.25">
      <c r="A1814">
        <v>0.86111057999999996</v>
      </c>
      <c r="B1814">
        <v>20.625046000000001</v>
      </c>
      <c r="C1814">
        <f t="shared" si="56"/>
        <v>0.74151143098793637</v>
      </c>
      <c r="D1814">
        <f t="shared" si="57"/>
        <v>3.0265061625212879</v>
      </c>
    </row>
    <row r="1815" spans="1:4" x14ac:dyDescent="0.25">
      <c r="A1815">
        <v>0.86158013</v>
      </c>
      <c r="B1815">
        <v>20.671676999999999</v>
      </c>
      <c r="C1815">
        <f t="shared" si="56"/>
        <v>0.74232032041081686</v>
      </c>
      <c r="D1815">
        <f t="shared" si="57"/>
        <v>3.0287645024781198</v>
      </c>
    </row>
    <row r="1816" spans="1:4" x14ac:dyDescent="0.25">
      <c r="A1816">
        <v>0.86204966999999999</v>
      </c>
      <c r="B1816">
        <v>20.791888</v>
      </c>
      <c r="C1816">
        <f t="shared" si="56"/>
        <v>0.74312963354710893</v>
      </c>
      <c r="D1816">
        <f t="shared" si="57"/>
        <v>3.0345629106374936</v>
      </c>
    </row>
    <row r="1817" spans="1:4" x14ac:dyDescent="0.25">
      <c r="A1817">
        <v>0.86251922000000003</v>
      </c>
      <c r="B1817">
        <v>20.954443999999999</v>
      </c>
      <c r="C1817">
        <f t="shared" si="56"/>
        <v>0.74393940486940846</v>
      </c>
      <c r="D1817">
        <f t="shared" si="57"/>
        <v>3.0423507479780216</v>
      </c>
    </row>
    <row r="1818" spans="1:4" x14ac:dyDescent="0.25">
      <c r="A1818">
        <v>0.86298876000000002</v>
      </c>
      <c r="B1818">
        <v>21.086120999999999</v>
      </c>
      <c r="C1818">
        <f t="shared" si="56"/>
        <v>0.7447495998863376</v>
      </c>
      <c r="D1818">
        <f t="shared" si="57"/>
        <v>3.0486150515429218</v>
      </c>
    </row>
    <row r="1819" spans="1:4" x14ac:dyDescent="0.25">
      <c r="A1819">
        <v>0.86345830000000001</v>
      </c>
      <c r="B1819">
        <v>21.104178000000001</v>
      </c>
      <c r="C1819">
        <f t="shared" si="56"/>
        <v>0.74556023583888997</v>
      </c>
      <c r="D1819">
        <f t="shared" si="57"/>
        <v>3.0494710303594044</v>
      </c>
    </row>
    <row r="1820" spans="1:4" x14ac:dyDescent="0.25">
      <c r="A1820">
        <v>0.86392785000000005</v>
      </c>
      <c r="B1820">
        <v>20.919889999999999</v>
      </c>
      <c r="C1820">
        <f t="shared" si="56"/>
        <v>0.74637133000562261</v>
      </c>
      <c r="D1820">
        <f t="shared" si="57"/>
        <v>3.0407003810567033</v>
      </c>
    </row>
    <row r="1821" spans="1:4" x14ac:dyDescent="0.25">
      <c r="A1821">
        <v>0.86439739000000004</v>
      </c>
      <c r="B1821">
        <v>20.928332999999999</v>
      </c>
      <c r="C1821">
        <f t="shared" si="56"/>
        <v>0.74718284783881217</v>
      </c>
      <c r="D1821">
        <f t="shared" si="57"/>
        <v>3.0411038868454461</v>
      </c>
    </row>
    <row r="1822" spans="1:4" x14ac:dyDescent="0.25">
      <c r="A1822">
        <v>0.86486693999999997</v>
      </c>
      <c r="B1822">
        <v>21.167597000000001</v>
      </c>
      <c r="C1822">
        <f t="shared" si="56"/>
        <v>0.74799482390496352</v>
      </c>
      <c r="D1822">
        <f t="shared" si="57"/>
        <v>3.0524715690205477</v>
      </c>
    </row>
    <row r="1823" spans="1:4" x14ac:dyDescent="0.25">
      <c r="A1823">
        <v>0.86533647999999996</v>
      </c>
      <c r="B1823">
        <v>21.026624000000002</v>
      </c>
      <c r="C1823">
        <f t="shared" si="56"/>
        <v>0.74880722361879037</v>
      </c>
      <c r="D1823">
        <f t="shared" si="57"/>
        <v>3.0457894442553606</v>
      </c>
    </row>
    <row r="1824" spans="1:4" x14ac:dyDescent="0.25">
      <c r="A1824">
        <v>0.86580601999999995</v>
      </c>
      <c r="B1824">
        <v>20.973507000000001</v>
      </c>
      <c r="C1824">
        <f t="shared" si="56"/>
        <v>0.74962006426824035</v>
      </c>
      <c r="D1824">
        <f t="shared" si="57"/>
        <v>3.0432600698436931</v>
      </c>
    </row>
    <row r="1825" spans="1:4" x14ac:dyDescent="0.25">
      <c r="A1825">
        <v>0.86627556999999999</v>
      </c>
      <c r="B1825">
        <v>20.942329000000001</v>
      </c>
      <c r="C1825">
        <f t="shared" si="56"/>
        <v>0.75043336317882492</v>
      </c>
      <c r="D1825">
        <f t="shared" si="57"/>
        <v>3.0417724217982149</v>
      </c>
    </row>
    <row r="1826" spans="1:4" x14ac:dyDescent="0.25">
      <c r="A1826">
        <v>0.86674510999999999</v>
      </c>
      <c r="B1826">
        <v>20.981757000000002</v>
      </c>
      <c r="C1826">
        <f t="shared" si="56"/>
        <v>0.75124708570891208</v>
      </c>
      <c r="D1826">
        <f t="shared" si="57"/>
        <v>3.0436533458867818</v>
      </c>
    </row>
    <row r="1827" spans="1:4" x14ac:dyDescent="0.25">
      <c r="A1827">
        <v>0.86721466000000003</v>
      </c>
      <c r="B1827">
        <v>21.188213000000001</v>
      </c>
      <c r="C1827">
        <f t="shared" si="56"/>
        <v>0.75206126651891569</v>
      </c>
      <c r="D1827">
        <f t="shared" si="57"/>
        <v>3.0534450364918602</v>
      </c>
    </row>
    <row r="1828" spans="1:4" x14ac:dyDescent="0.25">
      <c r="A1828">
        <v>0.86768420000000002</v>
      </c>
      <c r="B1828">
        <v>21.098127000000002</v>
      </c>
      <c r="C1828">
        <f t="shared" si="56"/>
        <v>0.75287587092964003</v>
      </c>
      <c r="D1828">
        <f t="shared" si="57"/>
        <v>3.0491842687694173</v>
      </c>
    </row>
    <row r="1829" spans="1:4" x14ac:dyDescent="0.25">
      <c r="A1829">
        <v>0.86815374000000001</v>
      </c>
      <c r="B1829">
        <v>20.941143</v>
      </c>
      <c r="C1829">
        <f t="shared" si="56"/>
        <v>0.75369091627598761</v>
      </c>
      <c r="D1829">
        <f t="shared" si="57"/>
        <v>3.0417157884799302</v>
      </c>
    </row>
    <row r="1830" spans="1:4" x14ac:dyDescent="0.25">
      <c r="A1830">
        <v>0.86862329000000005</v>
      </c>
      <c r="B1830">
        <v>20.971622</v>
      </c>
      <c r="C1830">
        <f t="shared" si="56"/>
        <v>0.75450641993042422</v>
      </c>
      <c r="D1830">
        <f t="shared" si="57"/>
        <v>3.0431701905158088</v>
      </c>
    </row>
    <row r="1831" spans="1:4" x14ac:dyDescent="0.25">
      <c r="A1831">
        <v>0.86909283000000004</v>
      </c>
      <c r="B1831">
        <v>21.041366</v>
      </c>
      <c r="C1831">
        <f t="shared" si="56"/>
        <v>0.75532234715740898</v>
      </c>
      <c r="D1831">
        <f t="shared" si="57"/>
        <v>3.0464903097164129</v>
      </c>
    </row>
    <row r="1832" spans="1:4" x14ac:dyDescent="0.25">
      <c r="A1832">
        <v>0.86956237999999997</v>
      </c>
      <c r="B1832">
        <v>21.012642</v>
      </c>
      <c r="C1832">
        <f t="shared" si="56"/>
        <v>0.75613873271126431</v>
      </c>
      <c r="D1832">
        <f t="shared" si="57"/>
        <v>3.0451242565941126</v>
      </c>
    </row>
    <row r="1833" spans="1:4" x14ac:dyDescent="0.25">
      <c r="A1833">
        <v>0.87003191999999996</v>
      </c>
      <c r="B1833">
        <v>21.004918</v>
      </c>
      <c r="C1833">
        <f t="shared" si="56"/>
        <v>0.75695554181888636</v>
      </c>
      <c r="D1833">
        <f t="shared" si="57"/>
        <v>3.0447566007813047</v>
      </c>
    </row>
    <row r="1834" spans="1:4" x14ac:dyDescent="0.25">
      <c r="A1834">
        <v>0.87050145999999995</v>
      </c>
      <c r="B1834">
        <v>20.957915</v>
      </c>
      <c r="C1834">
        <f t="shared" si="56"/>
        <v>0.75777279186213153</v>
      </c>
      <c r="D1834">
        <f t="shared" si="57"/>
        <v>3.0425163793140166</v>
      </c>
    </row>
    <row r="1835" spans="1:4" x14ac:dyDescent="0.25">
      <c r="A1835">
        <v>0.87097100999999999</v>
      </c>
      <c r="B1835">
        <v>21.120083999999999</v>
      </c>
      <c r="C1835">
        <f t="shared" si="56"/>
        <v>0.75859050026042008</v>
      </c>
      <c r="D1835">
        <f t="shared" si="57"/>
        <v>3.0502244361028787</v>
      </c>
    </row>
    <row r="1836" spans="1:4" x14ac:dyDescent="0.25">
      <c r="A1836">
        <v>0.87144054999999998</v>
      </c>
      <c r="B1836">
        <v>21.170684999999999</v>
      </c>
      <c r="C1836">
        <f t="shared" si="56"/>
        <v>0.75940863218430243</v>
      </c>
      <c r="D1836">
        <f t="shared" si="57"/>
        <v>3.0526174417324103</v>
      </c>
    </row>
    <row r="1837" spans="1:4" x14ac:dyDescent="0.25">
      <c r="A1837">
        <v>0.87191010000000002</v>
      </c>
      <c r="B1837">
        <v>20.956289999999999</v>
      </c>
      <c r="C1837">
        <f t="shared" ref="C1837:C1900" si="58">A1837^2</f>
        <v>0.76022722248201002</v>
      </c>
      <c r="D1837">
        <f t="shared" ref="D1837:D1900" si="59">LN(B1837)</f>
        <v>3.042438839969023</v>
      </c>
    </row>
    <row r="1838" spans="1:4" x14ac:dyDescent="0.25">
      <c r="A1838">
        <v>0.87237964000000001</v>
      </c>
      <c r="B1838">
        <v>21.170521999999998</v>
      </c>
      <c r="C1838">
        <f t="shared" si="58"/>
        <v>0.76104623628652968</v>
      </c>
      <c r="D1838">
        <f t="shared" si="59"/>
        <v>3.0526097423770282</v>
      </c>
    </row>
    <row r="1839" spans="1:4" x14ac:dyDescent="0.25">
      <c r="A1839">
        <v>0.87284918</v>
      </c>
      <c r="B1839">
        <v>21.005168999999999</v>
      </c>
      <c r="C1839">
        <f t="shared" si="58"/>
        <v>0.76186569102667245</v>
      </c>
      <c r="D1839">
        <f t="shared" si="59"/>
        <v>3.0447685502923827</v>
      </c>
    </row>
    <row r="1840" spans="1:4" x14ac:dyDescent="0.25">
      <c r="A1840">
        <v>0.87331873000000004</v>
      </c>
      <c r="B1840">
        <v>21.157584</v>
      </c>
      <c r="C1840">
        <f t="shared" si="58"/>
        <v>0.76268560416881293</v>
      </c>
      <c r="D1840">
        <f t="shared" si="59"/>
        <v>3.0519984227775678</v>
      </c>
    </row>
    <row r="1841" spans="1:4" x14ac:dyDescent="0.25">
      <c r="A1841">
        <v>0.87378827000000003</v>
      </c>
      <c r="B1841">
        <v>20.959714999999999</v>
      </c>
      <c r="C1841">
        <f t="shared" si="58"/>
        <v>0.763505940789593</v>
      </c>
      <c r="D1841">
        <f t="shared" si="59"/>
        <v>3.0426022620321524</v>
      </c>
    </row>
    <row r="1842" spans="1:4" x14ac:dyDescent="0.25">
      <c r="A1842">
        <v>0.87425781999999996</v>
      </c>
      <c r="B1842">
        <v>21.063468</v>
      </c>
      <c r="C1842">
        <f t="shared" si="58"/>
        <v>0.76432673583115229</v>
      </c>
      <c r="D1842">
        <f t="shared" si="59"/>
        <v>3.0475401655134964</v>
      </c>
    </row>
    <row r="1843" spans="1:4" x14ac:dyDescent="0.25">
      <c r="A1843">
        <v>0.87472735999999995</v>
      </c>
      <c r="B1843">
        <v>21.133075000000002</v>
      </c>
      <c r="C1843">
        <f t="shared" si="58"/>
        <v>0.76514795433256955</v>
      </c>
      <c r="D1843">
        <f t="shared" si="59"/>
        <v>3.050839348725594</v>
      </c>
    </row>
    <row r="1844" spans="1:4" x14ac:dyDescent="0.25">
      <c r="A1844">
        <v>0.87519690000000006</v>
      </c>
      <c r="B1844">
        <v>21.112310000000001</v>
      </c>
      <c r="C1844">
        <f t="shared" si="58"/>
        <v>0.76596961376961015</v>
      </c>
      <c r="D1844">
        <f t="shared" si="59"/>
        <v>3.0498562826854898</v>
      </c>
    </row>
    <row r="1845" spans="1:4" x14ac:dyDescent="0.25">
      <c r="A1845">
        <v>0.87566644999999999</v>
      </c>
      <c r="B1845">
        <v>21.125288000000001</v>
      </c>
      <c r="C1845">
        <f t="shared" si="58"/>
        <v>0.76679173165560244</v>
      </c>
      <c r="D1845">
        <f t="shared" si="59"/>
        <v>3.0504708062864019</v>
      </c>
    </row>
    <row r="1846" spans="1:4" x14ac:dyDescent="0.25">
      <c r="A1846">
        <v>0.87613598999999998</v>
      </c>
      <c r="B1846">
        <v>21.088750000000001</v>
      </c>
      <c r="C1846">
        <f t="shared" si="58"/>
        <v>0.76761427297328011</v>
      </c>
      <c r="D1846">
        <f t="shared" si="59"/>
        <v>3.0487397229380475</v>
      </c>
    </row>
    <row r="1847" spans="1:4" x14ac:dyDescent="0.25">
      <c r="A1847">
        <v>0.87660554000000002</v>
      </c>
      <c r="B1847">
        <v>21.081806</v>
      </c>
      <c r="C1847">
        <f t="shared" si="58"/>
        <v>0.76843727275869167</v>
      </c>
      <c r="D1847">
        <f t="shared" si="59"/>
        <v>3.0484103936276745</v>
      </c>
    </row>
    <row r="1848" spans="1:4" x14ac:dyDescent="0.25">
      <c r="A1848">
        <v>0.87707508000000001</v>
      </c>
      <c r="B1848">
        <v>21.143777</v>
      </c>
      <c r="C1848">
        <f t="shared" si="58"/>
        <v>0.76926069595700641</v>
      </c>
      <c r="D1848">
        <f t="shared" si="59"/>
        <v>3.0513456305191671</v>
      </c>
    </row>
    <row r="1849" spans="1:4" x14ac:dyDescent="0.25">
      <c r="A1849">
        <v>0.87754462</v>
      </c>
      <c r="B1849">
        <v>21.097256999999999</v>
      </c>
      <c r="C1849">
        <f t="shared" si="58"/>
        <v>0.77008456009094439</v>
      </c>
      <c r="D1849">
        <f t="shared" si="59"/>
        <v>3.0491430320312882</v>
      </c>
    </row>
    <row r="1850" spans="1:4" x14ac:dyDescent="0.25">
      <c r="A1850">
        <v>0.87801417000000004</v>
      </c>
      <c r="B1850">
        <v>21.227387</v>
      </c>
      <c r="C1850">
        <f t="shared" si="58"/>
        <v>0.77090888272078895</v>
      </c>
      <c r="D1850">
        <f t="shared" si="59"/>
        <v>3.0552921875937362</v>
      </c>
    </row>
    <row r="1851" spans="1:4" x14ac:dyDescent="0.25">
      <c r="A1851">
        <v>0.87848371000000003</v>
      </c>
      <c r="B1851">
        <v>21.144486000000001</v>
      </c>
      <c r="C1851">
        <f t="shared" si="58"/>
        <v>0.77173362873536411</v>
      </c>
      <c r="D1851">
        <f t="shared" si="59"/>
        <v>3.0513791622818722</v>
      </c>
    </row>
    <row r="1852" spans="1:4" x14ac:dyDescent="0.25">
      <c r="A1852">
        <v>0.87895325999999996</v>
      </c>
      <c r="B1852">
        <v>21.176573000000001</v>
      </c>
      <c r="C1852">
        <f t="shared" si="58"/>
        <v>0.77255883326462749</v>
      </c>
      <c r="D1852">
        <f t="shared" si="59"/>
        <v>3.052895523493357</v>
      </c>
    </row>
    <row r="1853" spans="1:4" x14ac:dyDescent="0.25">
      <c r="A1853">
        <v>0.87942279999999995</v>
      </c>
      <c r="B1853">
        <v>21.076180999999998</v>
      </c>
      <c r="C1853">
        <f t="shared" si="58"/>
        <v>0.77338446115983994</v>
      </c>
      <c r="D1853">
        <f t="shared" si="59"/>
        <v>3.0481435402775192</v>
      </c>
    </row>
    <row r="1854" spans="1:4" x14ac:dyDescent="0.25">
      <c r="A1854">
        <v>0.87989234000000005</v>
      </c>
      <c r="B1854">
        <v>21.022776</v>
      </c>
      <c r="C1854">
        <f t="shared" si="58"/>
        <v>0.77421052999067574</v>
      </c>
      <c r="D1854">
        <f t="shared" si="59"/>
        <v>3.0456064214293157</v>
      </c>
    </row>
    <row r="1855" spans="1:4" x14ac:dyDescent="0.25">
      <c r="A1855">
        <v>0.88036188999999998</v>
      </c>
      <c r="B1855">
        <v>21.223098</v>
      </c>
      <c r="C1855">
        <f t="shared" si="58"/>
        <v>0.77503705736437212</v>
      </c>
      <c r="D1855">
        <f t="shared" si="59"/>
        <v>3.0550901168746574</v>
      </c>
    </row>
    <row r="1856" spans="1:4" x14ac:dyDescent="0.25">
      <c r="A1856">
        <v>0.88083142999999997</v>
      </c>
      <c r="B1856">
        <v>21.262153000000001</v>
      </c>
      <c r="C1856">
        <f t="shared" si="58"/>
        <v>0.77586400807584488</v>
      </c>
      <c r="D1856">
        <f t="shared" si="59"/>
        <v>3.0569286377769354</v>
      </c>
    </row>
    <row r="1857" spans="1:4" x14ac:dyDescent="0.25">
      <c r="A1857">
        <v>0.88130098000000001</v>
      </c>
      <c r="B1857">
        <v>21.433892</v>
      </c>
      <c r="C1857">
        <f t="shared" si="58"/>
        <v>0.77669141734896041</v>
      </c>
      <c r="D1857">
        <f t="shared" si="59"/>
        <v>3.0649734075545876</v>
      </c>
    </row>
    <row r="1858" spans="1:4" x14ac:dyDescent="0.25">
      <c r="A1858">
        <v>0.88177052</v>
      </c>
      <c r="B1858">
        <v>21.234344</v>
      </c>
      <c r="C1858">
        <f t="shared" si="58"/>
        <v>0.77751924994107036</v>
      </c>
      <c r="D1858">
        <f t="shared" si="59"/>
        <v>3.0556198708934232</v>
      </c>
    </row>
    <row r="1859" spans="1:4" x14ac:dyDescent="0.25">
      <c r="A1859">
        <v>0.88224005999999999</v>
      </c>
      <c r="B1859">
        <v>21.329984</v>
      </c>
      <c r="C1859">
        <f t="shared" si="58"/>
        <v>0.77834752346880354</v>
      </c>
      <c r="D1859">
        <f t="shared" si="59"/>
        <v>3.060113782365772</v>
      </c>
    </row>
    <row r="1860" spans="1:4" x14ac:dyDescent="0.25">
      <c r="A1860">
        <v>0.88270961000000003</v>
      </c>
      <c r="B1860">
        <v>21.380461</v>
      </c>
      <c r="C1860">
        <f t="shared" si="58"/>
        <v>0.77917625558635217</v>
      </c>
      <c r="D1860">
        <f t="shared" si="59"/>
        <v>3.0624774675721089</v>
      </c>
    </row>
    <row r="1861" spans="1:4" x14ac:dyDescent="0.25">
      <c r="A1861">
        <v>0.88317915000000002</v>
      </c>
      <c r="B1861">
        <v>21.264296999999999</v>
      </c>
      <c r="C1861">
        <f t="shared" si="58"/>
        <v>0.78000541099472254</v>
      </c>
      <c r="D1861">
        <f t="shared" si="59"/>
        <v>3.057029469141971</v>
      </c>
    </row>
    <row r="1862" spans="1:4" x14ac:dyDescent="0.25">
      <c r="A1862">
        <v>0.88364869999999995</v>
      </c>
      <c r="B1862">
        <v>21.230889999999999</v>
      </c>
      <c r="C1862">
        <f t="shared" si="58"/>
        <v>0.78083502501168989</v>
      </c>
      <c r="D1862">
        <f t="shared" si="59"/>
        <v>3.0554571966452313</v>
      </c>
    </row>
    <row r="1863" spans="1:4" x14ac:dyDescent="0.25">
      <c r="A1863">
        <v>0.88411824000000006</v>
      </c>
      <c r="B1863">
        <v>21.324377999999999</v>
      </c>
      <c r="C1863">
        <f t="shared" si="58"/>
        <v>0.78166506230069766</v>
      </c>
      <c r="D1863">
        <f t="shared" si="59"/>
        <v>3.0598509253087478</v>
      </c>
    </row>
    <row r="1864" spans="1:4" x14ac:dyDescent="0.25">
      <c r="A1864">
        <v>0.88458778000000005</v>
      </c>
      <c r="B1864">
        <v>21.536332999999999</v>
      </c>
      <c r="C1864">
        <f t="shared" si="58"/>
        <v>0.78249554052532844</v>
      </c>
      <c r="D1864">
        <f t="shared" si="59"/>
        <v>3.0697414158242009</v>
      </c>
    </row>
    <row r="1865" spans="1:4" x14ac:dyDescent="0.25">
      <c r="A1865">
        <v>0.88505732999999998</v>
      </c>
      <c r="B1865">
        <v>21.387535</v>
      </c>
      <c r="C1865">
        <f t="shared" si="58"/>
        <v>0.78332647738672889</v>
      </c>
      <c r="D1865">
        <f t="shared" si="59"/>
        <v>3.0628082756868733</v>
      </c>
    </row>
    <row r="1866" spans="1:4" x14ac:dyDescent="0.25">
      <c r="A1866">
        <v>0.88552686999999997</v>
      </c>
      <c r="B1866">
        <v>21.339780999999999</v>
      </c>
      <c r="C1866">
        <f t="shared" si="58"/>
        <v>0.78415783749199686</v>
      </c>
      <c r="D1866">
        <f t="shared" si="59"/>
        <v>3.0605729834029538</v>
      </c>
    </row>
    <row r="1867" spans="1:4" x14ac:dyDescent="0.25">
      <c r="A1867">
        <v>0.88599642000000001</v>
      </c>
      <c r="B1867">
        <v>21.235517000000002</v>
      </c>
      <c r="C1867">
        <f t="shared" si="58"/>
        <v>0.78498965625281636</v>
      </c>
      <c r="D1867">
        <f t="shared" si="59"/>
        <v>3.0556751100664594</v>
      </c>
    </row>
    <row r="1868" spans="1:4" x14ac:dyDescent="0.25">
      <c r="A1868">
        <v>0.88646596</v>
      </c>
      <c r="B1868">
        <v>21.242381000000002</v>
      </c>
      <c r="C1868">
        <f t="shared" si="58"/>
        <v>0.78582189823872162</v>
      </c>
      <c r="D1868">
        <f t="shared" si="59"/>
        <v>3.0559982899026998</v>
      </c>
    </row>
    <row r="1869" spans="1:4" x14ac:dyDescent="0.25">
      <c r="A1869">
        <v>0.88693549999999999</v>
      </c>
      <c r="B1869">
        <v>21.189411</v>
      </c>
      <c r="C1869">
        <f t="shared" si="58"/>
        <v>0.78665458116025</v>
      </c>
      <c r="D1869">
        <f t="shared" si="59"/>
        <v>3.0535015757636379</v>
      </c>
    </row>
    <row r="1870" spans="1:4" x14ac:dyDescent="0.25">
      <c r="A1870">
        <v>0.88740505000000003</v>
      </c>
      <c r="B1870">
        <v>21.189919</v>
      </c>
      <c r="C1870">
        <f t="shared" si="58"/>
        <v>0.7874877227655025</v>
      </c>
      <c r="D1870">
        <f t="shared" si="59"/>
        <v>3.0535255497150913</v>
      </c>
    </row>
    <row r="1871" spans="1:4" x14ac:dyDescent="0.25">
      <c r="A1871">
        <v>0.88787459000000002</v>
      </c>
      <c r="B1871">
        <v>21.103193999999998</v>
      </c>
      <c r="C1871">
        <f t="shared" si="58"/>
        <v>0.78832128756766817</v>
      </c>
      <c r="D1871">
        <f t="shared" si="59"/>
        <v>3.0494244034336542</v>
      </c>
    </row>
    <row r="1872" spans="1:4" x14ac:dyDescent="0.25">
      <c r="A1872">
        <v>0.88834413999999995</v>
      </c>
      <c r="B1872">
        <v>21.347702999999999</v>
      </c>
      <c r="C1872">
        <f t="shared" si="58"/>
        <v>0.78915531107233949</v>
      </c>
      <c r="D1872">
        <f t="shared" si="59"/>
        <v>3.0609441460646347</v>
      </c>
    </row>
    <row r="1873" spans="1:4" x14ac:dyDescent="0.25">
      <c r="A1873">
        <v>0.88881368000000005</v>
      </c>
      <c r="B1873">
        <v>21.539100000000001</v>
      </c>
      <c r="C1873">
        <f t="shared" si="58"/>
        <v>0.78998975775514246</v>
      </c>
      <c r="D1873">
        <f t="shared" si="59"/>
        <v>3.0698698881255151</v>
      </c>
    </row>
    <row r="1874" spans="1:4" x14ac:dyDescent="0.25">
      <c r="A1874">
        <v>0.88928322000000004</v>
      </c>
      <c r="B1874">
        <v>21.609435000000001</v>
      </c>
      <c r="C1874">
        <f t="shared" si="58"/>
        <v>0.79082464537356845</v>
      </c>
      <c r="D1874">
        <f t="shared" si="59"/>
        <v>3.0731300248738997</v>
      </c>
    </row>
    <row r="1875" spans="1:4" x14ac:dyDescent="0.25">
      <c r="A1875">
        <v>0.88975276999999997</v>
      </c>
      <c r="B1875">
        <v>21.398551999999999</v>
      </c>
      <c r="C1875">
        <f t="shared" si="58"/>
        <v>0.79165999172267287</v>
      </c>
      <c r="D1875">
        <f t="shared" si="59"/>
        <v>3.0633232561871226</v>
      </c>
    </row>
    <row r="1876" spans="1:4" x14ac:dyDescent="0.25">
      <c r="A1876">
        <v>0.89022230999999996</v>
      </c>
      <c r="B1876">
        <v>21.483302999999999</v>
      </c>
      <c r="C1876">
        <f t="shared" si="58"/>
        <v>0.79249576122173604</v>
      </c>
      <c r="D1876">
        <f t="shared" si="59"/>
        <v>3.0672760287688439</v>
      </c>
    </row>
    <row r="1877" spans="1:4" x14ac:dyDescent="0.25">
      <c r="A1877">
        <v>0.89069186</v>
      </c>
      <c r="B1877">
        <v>21.391179999999999</v>
      </c>
      <c r="C1877">
        <f t="shared" si="58"/>
        <v>0.79333198947025962</v>
      </c>
      <c r="D1877">
        <f t="shared" si="59"/>
        <v>3.0629786875381328</v>
      </c>
    </row>
    <row r="1878" spans="1:4" x14ac:dyDescent="0.25">
      <c r="A1878">
        <v>0.89116139999999999</v>
      </c>
      <c r="B1878">
        <v>21.369384</v>
      </c>
      <c r="C1878">
        <f t="shared" si="58"/>
        <v>0.79416864084995997</v>
      </c>
      <c r="D1878">
        <f t="shared" si="59"/>
        <v>3.0619592434593477</v>
      </c>
    </row>
    <row r="1879" spans="1:4" x14ac:dyDescent="0.25">
      <c r="A1879">
        <v>0.89163093999999998</v>
      </c>
      <c r="B1879">
        <v>21.45852</v>
      </c>
      <c r="C1879">
        <f t="shared" si="58"/>
        <v>0.79500573316528356</v>
      </c>
      <c r="D1879">
        <f t="shared" si="59"/>
        <v>3.0661217693070806</v>
      </c>
    </row>
    <row r="1880" spans="1:4" x14ac:dyDescent="0.25">
      <c r="A1880">
        <v>0.89210049000000002</v>
      </c>
      <c r="B1880">
        <v>21.229154000000001</v>
      </c>
      <c r="C1880">
        <f t="shared" si="58"/>
        <v>0.79584328425824014</v>
      </c>
      <c r="D1880">
        <f t="shared" si="59"/>
        <v>3.0553754256512606</v>
      </c>
    </row>
    <row r="1881" spans="1:4" x14ac:dyDescent="0.25">
      <c r="A1881">
        <v>0.89257003000000001</v>
      </c>
      <c r="B1881">
        <v>21.308949999999999</v>
      </c>
      <c r="C1881">
        <f t="shared" si="58"/>
        <v>0.7966812584542009</v>
      </c>
      <c r="D1881">
        <f t="shared" si="59"/>
        <v>3.0591271722546369</v>
      </c>
    </row>
    <row r="1882" spans="1:4" x14ac:dyDescent="0.25">
      <c r="A1882">
        <v>0.89303958000000006</v>
      </c>
      <c r="B1882">
        <v>21.409967000000002</v>
      </c>
      <c r="C1882">
        <f t="shared" si="58"/>
        <v>0.79751969144657653</v>
      </c>
      <c r="D1882">
        <f t="shared" si="59"/>
        <v>3.0638565612645792</v>
      </c>
    </row>
    <row r="1883" spans="1:4" x14ac:dyDescent="0.25">
      <c r="A1883">
        <v>0.89350912000000005</v>
      </c>
      <c r="B1883">
        <v>21.252960000000002</v>
      </c>
      <c r="C1883">
        <f t="shared" si="58"/>
        <v>0.79835854752317448</v>
      </c>
      <c r="D1883">
        <f t="shared" si="59"/>
        <v>3.0564961797875481</v>
      </c>
    </row>
    <row r="1884" spans="1:4" x14ac:dyDescent="0.25">
      <c r="A1884">
        <v>0.89397866000000004</v>
      </c>
      <c r="B1884">
        <v>21.185109000000001</v>
      </c>
      <c r="C1884">
        <f t="shared" si="58"/>
        <v>0.79919784453539566</v>
      </c>
      <c r="D1884">
        <f t="shared" si="59"/>
        <v>3.0532985292151564</v>
      </c>
    </row>
    <row r="1885" spans="1:4" x14ac:dyDescent="0.25">
      <c r="A1885">
        <v>0.89444820999999997</v>
      </c>
      <c r="B1885">
        <v>21.292968999999999</v>
      </c>
      <c r="C1885">
        <f t="shared" si="58"/>
        <v>0.80003760037220406</v>
      </c>
      <c r="D1885">
        <f t="shared" si="59"/>
        <v>3.0583769243256831</v>
      </c>
    </row>
    <row r="1886" spans="1:4" x14ac:dyDescent="0.25">
      <c r="A1886">
        <v>0.89491774999999996</v>
      </c>
      <c r="B1886">
        <v>21.447979</v>
      </c>
      <c r="C1886">
        <f t="shared" si="58"/>
        <v>0.80087777926506243</v>
      </c>
      <c r="D1886">
        <f t="shared" si="59"/>
        <v>3.0656304218209072</v>
      </c>
    </row>
    <row r="1887" spans="1:4" x14ac:dyDescent="0.25">
      <c r="A1887">
        <v>0.8953873</v>
      </c>
      <c r="B1887">
        <v>21.256692000000001</v>
      </c>
      <c r="C1887">
        <f t="shared" si="58"/>
        <v>0.80171841700128998</v>
      </c>
      <c r="D1887">
        <f t="shared" si="59"/>
        <v>3.0566717634413303</v>
      </c>
    </row>
    <row r="1888" spans="1:4" x14ac:dyDescent="0.25">
      <c r="A1888">
        <v>0.89585683999999999</v>
      </c>
      <c r="B1888">
        <v>21.09639</v>
      </c>
      <c r="C1888">
        <f t="shared" si="58"/>
        <v>0.80255947777478553</v>
      </c>
      <c r="D1888">
        <f t="shared" si="59"/>
        <v>3.0491019357970557</v>
      </c>
    </row>
    <row r="1889" spans="1:4" x14ac:dyDescent="0.25">
      <c r="A1889">
        <v>0.89632637999999998</v>
      </c>
      <c r="B1889">
        <v>21.120049999999999</v>
      </c>
      <c r="C1889">
        <f t="shared" si="58"/>
        <v>0.80340097948390432</v>
      </c>
      <c r="D1889">
        <f t="shared" si="59"/>
        <v>3.0502228262595006</v>
      </c>
    </row>
    <row r="1890" spans="1:4" x14ac:dyDescent="0.25">
      <c r="A1890">
        <v>0.89679593000000002</v>
      </c>
      <c r="B1890">
        <v>21.419187999999998</v>
      </c>
      <c r="C1890">
        <f t="shared" si="58"/>
        <v>0.80424294006456498</v>
      </c>
      <c r="D1890">
        <f t="shared" si="59"/>
        <v>3.0642871558043252</v>
      </c>
    </row>
    <row r="1891" spans="1:4" x14ac:dyDescent="0.25">
      <c r="A1891">
        <v>0.89726547000000001</v>
      </c>
      <c r="B1891">
        <v>21.527985000000001</v>
      </c>
      <c r="C1891">
        <f t="shared" si="58"/>
        <v>0.80508532365432095</v>
      </c>
      <c r="D1891">
        <f t="shared" si="59"/>
        <v>3.069353716657361</v>
      </c>
    </row>
    <row r="1892" spans="1:4" x14ac:dyDescent="0.25">
      <c r="A1892">
        <v>0.89773502000000005</v>
      </c>
      <c r="B1892">
        <v>21.523620999999999</v>
      </c>
      <c r="C1892">
        <f t="shared" si="58"/>
        <v>0.80592816613440044</v>
      </c>
      <c r="D1892">
        <f t="shared" si="59"/>
        <v>3.0691509832208919</v>
      </c>
    </row>
    <row r="1893" spans="1:4" x14ac:dyDescent="0.25">
      <c r="A1893">
        <v>0.89820456000000004</v>
      </c>
      <c r="B1893">
        <v>21.602978</v>
      </c>
      <c r="C1893">
        <f t="shared" si="58"/>
        <v>0.8067714316047937</v>
      </c>
      <c r="D1893">
        <f t="shared" si="59"/>
        <v>3.0728311755572437</v>
      </c>
    </row>
    <row r="1894" spans="1:4" x14ac:dyDescent="0.25">
      <c r="A1894">
        <v>0.89867410000000003</v>
      </c>
      <c r="B1894">
        <v>21.636534999999999</v>
      </c>
      <c r="C1894">
        <f t="shared" si="58"/>
        <v>0.80761513801081009</v>
      </c>
      <c r="D1894">
        <f t="shared" si="59"/>
        <v>3.0743833210098068</v>
      </c>
    </row>
    <row r="1895" spans="1:4" x14ac:dyDescent="0.25">
      <c r="A1895">
        <v>0.89914364999999996</v>
      </c>
      <c r="B1895">
        <v>21.422909000000001</v>
      </c>
      <c r="C1895">
        <f t="shared" si="58"/>
        <v>0.80845930333532245</v>
      </c>
      <c r="D1895">
        <f t="shared" si="59"/>
        <v>3.0644608634549737</v>
      </c>
    </row>
    <row r="1896" spans="1:4" x14ac:dyDescent="0.25">
      <c r="A1896">
        <v>0.89961318999999995</v>
      </c>
      <c r="B1896">
        <v>21.386078999999999</v>
      </c>
      <c r="C1896">
        <f t="shared" si="58"/>
        <v>0.80930389162197602</v>
      </c>
      <c r="D1896">
        <f t="shared" si="59"/>
        <v>3.062740196333066</v>
      </c>
    </row>
    <row r="1897" spans="1:4" x14ac:dyDescent="0.25">
      <c r="A1897">
        <v>0.90008273999999999</v>
      </c>
      <c r="B1897">
        <v>21.442046000000001</v>
      </c>
      <c r="C1897">
        <f t="shared" si="58"/>
        <v>0.81014893884590755</v>
      </c>
      <c r="D1897">
        <f t="shared" si="59"/>
        <v>3.0653537607540118</v>
      </c>
    </row>
    <row r="1898" spans="1:4" x14ac:dyDescent="0.25">
      <c r="A1898">
        <v>0.90055227999999998</v>
      </c>
      <c r="B1898">
        <v>21.741394</v>
      </c>
      <c r="C1898">
        <f t="shared" si="58"/>
        <v>0.81099440901319841</v>
      </c>
      <c r="D1898">
        <f t="shared" si="59"/>
        <v>3.0792180010725145</v>
      </c>
    </row>
    <row r="1899" spans="1:4" x14ac:dyDescent="0.25">
      <c r="A1899">
        <v>0.90102181999999997</v>
      </c>
      <c r="B1899">
        <v>21.831754</v>
      </c>
      <c r="C1899">
        <f t="shared" si="58"/>
        <v>0.8118403201161124</v>
      </c>
      <c r="D1899">
        <f t="shared" si="59"/>
        <v>3.0833655154788682</v>
      </c>
    </row>
    <row r="1900" spans="1:4" x14ac:dyDescent="0.25">
      <c r="A1900">
        <v>0.90149137000000001</v>
      </c>
      <c r="B1900">
        <v>21.85323</v>
      </c>
      <c r="C1900">
        <f t="shared" si="58"/>
        <v>0.81268669018447692</v>
      </c>
      <c r="D1900">
        <f t="shared" si="59"/>
        <v>3.0843487367033564</v>
      </c>
    </row>
    <row r="1901" spans="1:4" x14ac:dyDescent="0.25">
      <c r="A1901">
        <v>0.90196091</v>
      </c>
      <c r="B1901">
        <v>21.857562999999999</v>
      </c>
      <c r="C1901">
        <f t="shared" ref="C1901:C1964" si="60">A1901^2</f>
        <v>0.81353348316802809</v>
      </c>
      <c r="D1901">
        <f t="shared" ref="D1901:D1964" si="61">LN(B1901)</f>
        <v>3.0845469943746</v>
      </c>
    </row>
    <row r="1902" spans="1:4" x14ac:dyDescent="0.25">
      <c r="A1902">
        <v>0.90243046000000005</v>
      </c>
      <c r="B1902">
        <v>21.879881999999998</v>
      </c>
      <c r="C1902">
        <f t="shared" si="60"/>
        <v>0.81438073513581166</v>
      </c>
      <c r="D1902">
        <f t="shared" si="61"/>
        <v>3.0855675844862214</v>
      </c>
    </row>
    <row r="1903" spans="1:4" x14ac:dyDescent="0.25">
      <c r="A1903">
        <v>0.90290000000000004</v>
      </c>
      <c r="B1903">
        <v>21.780894</v>
      </c>
      <c r="C1903">
        <f t="shared" si="60"/>
        <v>0.81522841000000001</v>
      </c>
      <c r="D1903">
        <f t="shared" si="61"/>
        <v>3.0810331634943724</v>
      </c>
    </row>
    <row r="1904" spans="1:4" x14ac:dyDescent="0.25">
      <c r="A1904">
        <v>0.90336954000000003</v>
      </c>
      <c r="B1904">
        <v>21.495335000000001</v>
      </c>
      <c r="C1904">
        <f t="shared" si="60"/>
        <v>0.8160765257998116</v>
      </c>
      <c r="D1904">
        <f t="shared" si="61"/>
        <v>3.0678359348465718</v>
      </c>
    </row>
    <row r="1905" spans="1:4" x14ac:dyDescent="0.25">
      <c r="A1905">
        <v>0.90383908999999996</v>
      </c>
      <c r="B1905">
        <v>21.262070000000001</v>
      </c>
      <c r="C1905">
        <f t="shared" si="60"/>
        <v>0.81692510061202805</v>
      </c>
      <c r="D1905">
        <f t="shared" si="61"/>
        <v>3.0569247341194834</v>
      </c>
    </row>
    <row r="1906" spans="1:4" x14ac:dyDescent="0.25">
      <c r="A1906">
        <v>0.90430862999999995</v>
      </c>
      <c r="B1906">
        <v>21.372928000000002</v>
      </c>
      <c r="C1906">
        <f t="shared" si="60"/>
        <v>0.81777409829247683</v>
      </c>
      <c r="D1906">
        <f t="shared" si="61"/>
        <v>3.0621250744517434</v>
      </c>
    </row>
    <row r="1907" spans="1:4" x14ac:dyDescent="0.25">
      <c r="A1907">
        <v>0.90477817999999999</v>
      </c>
      <c r="B1907">
        <v>21.497876000000002</v>
      </c>
      <c r="C1907">
        <f t="shared" si="60"/>
        <v>0.81862355500411232</v>
      </c>
      <c r="D1907">
        <f t="shared" si="61"/>
        <v>3.0679541395558205</v>
      </c>
    </row>
    <row r="1908" spans="1:4" x14ac:dyDescent="0.25">
      <c r="A1908">
        <v>0.90524771999999998</v>
      </c>
      <c r="B1908">
        <v>21.685824</v>
      </c>
      <c r="C1908">
        <f t="shared" si="60"/>
        <v>0.81947343456519839</v>
      </c>
      <c r="D1908">
        <f t="shared" si="61"/>
        <v>3.0766587751819556</v>
      </c>
    </row>
    <row r="1909" spans="1:4" x14ac:dyDescent="0.25">
      <c r="A1909">
        <v>0.90571725999999997</v>
      </c>
      <c r="B1909">
        <v>21.536352000000001</v>
      </c>
      <c r="C1909">
        <f t="shared" si="60"/>
        <v>0.82032375506190758</v>
      </c>
      <c r="D1909">
        <f t="shared" si="61"/>
        <v>3.0697422980538551</v>
      </c>
    </row>
    <row r="1910" spans="1:4" x14ac:dyDescent="0.25">
      <c r="A1910">
        <v>0.90618681000000001</v>
      </c>
      <c r="B1910">
        <v>21.560995999999999</v>
      </c>
      <c r="C1910">
        <f t="shared" si="60"/>
        <v>0.82117453461797607</v>
      </c>
      <c r="D1910">
        <f t="shared" si="61"/>
        <v>3.0708859416342458</v>
      </c>
    </row>
    <row r="1911" spans="1:4" x14ac:dyDescent="0.25">
      <c r="A1911">
        <v>0.90665635</v>
      </c>
      <c r="B1911">
        <v>21.543146</v>
      </c>
      <c r="C1911">
        <f t="shared" si="60"/>
        <v>0.82202573699532255</v>
      </c>
      <c r="D1911">
        <f t="shared" si="61"/>
        <v>3.0700577149167132</v>
      </c>
    </row>
    <row r="1912" spans="1:4" x14ac:dyDescent="0.25">
      <c r="A1912">
        <v>0.90712590000000004</v>
      </c>
      <c r="B1912">
        <v>21.522552999999998</v>
      </c>
      <c r="C1912">
        <f t="shared" si="60"/>
        <v>0.82287739845081009</v>
      </c>
      <c r="D1912">
        <f t="shared" si="61"/>
        <v>3.0691013620861436</v>
      </c>
    </row>
    <row r="1913" spans="1:4" x14ac:dyDescent="0.25">
      <c r="A1913">
        <v>0.90759544000000003</v>
      </c>
      <c r="B1913">
        <v>21.609933999999999</v>
      </c>
      <c r="C1913">
        <f t="shared" si="60"/>
        <v>0.82372948270879365</v>
      </c>
      <c r="D1913">
        <f t="shared" si="61"/>
        <v>3.0731531163725294</v>
      </c>
    </row>
    <row r="1914" spans="1:4" x14ac:dyDescent="0.25">
      <c r="A1914">
        <v>0.90806498999999996</v>
      </c>
      <c r="B1914">
        <v>21.629534</v>
      </c>
      <c r="C1914">
        <f t="shared" si="60"/>
        <v>0.82458202606370001</v>
      </c>
      <c r="D1914">
        <f t="shared" si="61"/>
        <v>3.0740596955812474</v>
      </c>
    </row>
    <row r="1915" spans="1:4" x14ac:dyDescent="0.25">
      <c r="A1915">
        <v>0.90853452999999995</v>
      </c>
      <c r="B1915">
        <v>21.76971</v>
      </c>
      <c r="C1915">
        <f t="shared" si="60"/>
        <v>0.82543499220232086</v>
      </c>
      <c r="D1915">
        <f t="shared" si="61"/>
        <v>3.080519554073669</v>
      </c>
    </row>
    <row r="1916" spans="1:4" x14ac:dyDescent="0.25">
      <c r="A1916">
        <v>0.90900407000000005</v>
      </c>
      <c r="B1916">
        <v>21.620934999999999</v>
      </c>
      <c r="C1916">
        <f t="shared" si="60"/>
        <v>0.82628839927656494</v>
      </c>
      <c r="D1916">
        <f t="shared" si="61"/>
        <v>3.0736620582694623</v>
      </c>
    </row>
    <row r="1917" spans="1:4" x14ac:dyDescent="0.25">
      <c r="A1917">
        <v>0.90947361999999998</v>
      </c>
      <c r="B1917">
        <v>21.543496999999999</v>
      </c>
      <c r="C1917">
        <f t="shared" si="60"/>
        <v>0.82714226547590441</v>
      </c>
      <c r="D1917">
        <f t="shared" si="61"/>
        <v>3.0700740076689708</v>
      </c>
    </row>
    <row r="1918" spans="1:4" x14ac:dyDescent="0.25">
      <c r="A1918">
        <v>0.90994315999999997</v>
      </c>
      <c r="B1918">
        <v>21.778739999999999</v>
      </c>
      <c r="C1918">
        <f t="shared" si="60"/>
        <v>0.82799655443078557</v>
      </c>
      <c r="D1918">
        <f t="shared" si="61"/>
        <v>3.0809342645916975</v>
      </c>
    </row>
    <row r="1919" spans="1:4" x14ac:dyDescent="0.25">
      <c r="A1919">
        <v>0.91041271000000001</v>
      </c>
      <c r="B1919">
        <v>21.708558</v>
      </c>
      <c r="C1919">
        <f t="shared" si="60"/>
        <v>0.82885130252954409</v>
      </c>
      <c r="D1919">
        <f t="shared" si="61"/>
        <v>3.0777065606800824</v>
      </c>
    </row>
    <row r="1920" spans="1:4" x14ac:dyDescent="0.25">
      <c r="A1920">
        <v>0.91088225</v>
      </c>
      <c r="B1920">
        <v>21.681241</v>
      </c>
      <c r="C1920">
        <f t="shared" si="60"/>
        <v>0.82970647336506254</v>
      </c>
      <c r="D1920">
        <f t="shared" si="61"/>
        <v>3.0764474166306188</v>
      </c>
    </row>
    <row r="1921" spans="1:4" x14ac:dyDescent="0.25">
      <c r="A1921">
        <v>0.91135178999999999</v>
      </c>
      <c r="B1921">
        <v>21.561985</v>
      </c>
      <c r="C1921">
        <f t="shared" si="60"/>
        <v>0.83056208513620411</v>
      </c>
      <c r="D1921">
        <f t="shared" si="61"/>
        <v>3.0709318104483789</v>
      </c>
    </row>
    <row r="1922" spans="1:4" x14ac:dyDescent="0.25">
      <c r="A1922">
        <v>0.91182134000000004</v>
      </c>
      <c r="B1922">
        <v>21.452542000000001</v>
      </c>
      <c r="C1922">
        <f t="shared" si="60"/>
        <v>0.83141815607939562</v>
      </c>
      <c r="D1922">
        <f t="shared" si="61"/>
        <v>3.0658431465109972</v>
      </c>
    </row>
    <row r="1923" spans="1:4" x14ac:dyDescent="0.25">
      <c r="A1923">
        <v>0.91229088000000003</v>
      </c>
      <c r="B1923">
        <v>21.464417999999998</v>
      </c>
      <c r="C1923">
        <f t="shared" si="60"/>
        <v>0.83227464973117449</v>
      </c>
      <c r="D1923">
        <f t="shared" si="61"/>
        <v>3.066396587402576</v>
      </c>
    </row>
    <row r="1924" spans="1:4" x14ac:dyDescent="0.25">
      <c r="A1924">
        <v>0.91276042999999996</v>
      </c>
      <c r="B1924">
        <v>21.491892</v>
      </c>
      <c r="C1924">
        <f t="shared" si="60"/>
        <v>0.83313160257378482</v>
      </c>
      <c r="D1924">
        <f t="shared" si="61"/>
        <v>3.067675747728321</v>
      </c>
    </row>
    <row r="1925" spans="1:4" x14ac:dyDescent="0.25">
      <c r="A1925">
        <v>0.91322996999999995</v>
      </c>
      <c r="B1925">
        <v>21.730308000000001</v>
      </c>
      <c r="C1925">
        <f t="shared" si="60"/>
        <v>0.83398897810620076</v>
      </c>
      <c r="D1925">
        <f t="shared" si="61"/>
        <v>3.0787079681209493</v>
      </c>
    </row>
    <row r="1926" spans="1:4" x14ac:dyDescent="0.25">
      <c r="A1926">
        <v>0.91369951000000005</v>
      </c>
      <c r="B1926">
        <v>21.674683000000002</v>
      </c>
      <c r="C1926">
        <f t="shared" si="60"/>
        <v>0.83484679457424016</v>
      </c>
      <c r="D1926">
        <f t="shared" si="61"/>
        <v>3.0761448974154817</v>
      </c>
    </row>
    <row r="1927" spans="1:4" x14ac:dyDescent="0.25">
      <c r="A1927">
        <v>0.91416905999999998</v>
      </c>
      <c r="B1927">
        <v>21.720884000000002</v>
      </c>
      <c r="C1927">
        <f t="shared" si="60"/>
        <v>0.8357050702612836</v>
      </c>
      <c r="D1927">
        <f t="shared" si="61"/>
        <v>3.0782741940533578</v>
      </c>
    </row>
    <row r="1928" spans="1:4" x14ac:dyDescent="0.25">
      <c r="A1928">
        <v>0.91463859999999997</v>
      </c>
      <c r="B1928">
        <v>21.695968000000001</v>
      </c>
      <c r="C1928">
        <f t="shared" si="60"/>
        <v>0.83656376860995996</v>
      </c>
      <c r="D1928">
        <f t="shared" si="61"/>
        <v>3.0771264368306439</v>
      </c>
    </row>
    <row r="1929" spans="1:4" x14ac:dyDescent="0.25">
      <c r="A1929">
        <v>0.91510815000000001</v>
      </c>
      <c r="B1929">
        <v>21.819327000000001</v>
      </c>
      <c r="C1929">
        <f t="shared" si="60"/>
        <v>0.83742292619642256</v>
      </c>
      <c r="D1929">
        <f t="shared" si="61"/>
        <v>3.0827961366662002</v>
      </c>
    </row>
    <row r="1930" spans="1:4" x14ac:dyDescent="0.25">
      <c r="A1930">
        <v>0.91557769</v>
      </c>
      <c r="B1930">
        <v>21.846661999999998</v>
      </c>
      <c r="C1930">
        <f t="shared" si="60"/>
        <v>0.8382825064257361</v>
      </c>
      <c r="D1930">
        <f t="shared" si="61"/>
        <v>3.0840481409925267</v>
      </c>
    </row>
    <row r="1931" spans="1:4" x14ac:dyDescent="0.25">
      <c r="A1931">
        <v>0.91604722999999999</v>
      </c>
      <c r="B1931">
        <v>21.797006</v>
      </c>
      <c r="C1931">
        <f t="shared" si="60"/>
        <v>0.83914252759067287</v>
      </c>
      <c r="D1931">
        <f t="shared" si="61"/>
        <v>3.0817726209135761</v>
      </c>
    </row>
    <row r="1932" spans="1:4" x14ac:dyDescent="0.25">
      <c r="A1932">
        <v>0.91651678000000003</v>
      </c>
      <c r="B1932">
        <v>21.857802</v>
      </c>
      <c r="C1932">
        <f t="shared" si="60"/>
        <v>0.84000300802156846</v>
      </c>
      <c r="D1932">
        <f t="shared" si="61"/>
        <v>3.0845579287451583</v>
      </c>
    </row>
    <row r="1933" spans="1:4" x14ac:dyDescent="0.25">
      <c r="A1933">
        <v>0.91698632000000002</v>
      </c>
      <c r="B1933">
        <v>21.838290000000001</v>
      </c>
      <c r="C1933">
        <f t="shared" si="60"/>
        <v>0.84086391106714242</v>
      </c>
      <c r="D1933">
        <f t="shared" si="61"/>
        <v>3.0836648511080607</v>
      </c>
    </row>
    <row r="1934" spans="1:4" x14ac:dyDescent="0.25">
      <c r="A1934">
        <v>0.91745586999999995</v>
      </c>
      <c r="B1934">
        <v>21.942663</v>
      </c>
      <c r="C1934">
        <f t="shared" si="60"/>
        <v>0.84172527339745684</v>
      </c>
      <c r="D1934">
        <f t="shared" si="61"/>
        <v>3.0884328239628678</v>
      </c>
    </row>
    <row r="1935" spans="1:4" x14ac:dyDescent="0.25">
      <c r="A1935">
        <v>0.91792541000000005</v>
      </c>
      <c r="B1935">
        <v>21.816175999999999</v>
      </c>
      <c r="C1935">
        <f t="shared" si="60"/>
        <v>0.8425870583236682</v>
      </c>
      <c r="D1935">
        <f t="shared" si="61"/>
        <v>3.0826517129841595</v>
      </c>
    </row>
    <row r="1936" spans="1:4" x14ac:dyDescent="0.25">
      <c r="A1936">
        <v>0.91839495000000004</v>
      </c>
      <c r="B1936">
        <v>21.768535</v>
      </c>
      <c r="C1936">
        <f t="shared" si="60"/>
        <v>0.84344928418550258</v>
      </c>
      <c r="D1936">
        <f t="shared" si="61"/>
        <v>3.0804655785401911</v>
      </c>
    </row>
    <row r="1937" spans="1:4" x14ac:dyDescent="0.25">
      <c r="A1937">
        <v>0.91886449999999997</v>
      </c>
      <c r="B1937">
        <v>21.802168999999999</v>
      </c>
      <c r="C1937">
        <f t="shared" si="60"/>
        <v>0.84431196936024999</v>
      </c>
      <c r="D1937">
        <f t="shared" si="61"/>
        <v>3.0820094602585471</v>
      </c>
    </row>
    <row r="1938" spans="1:4" x14ac:dyDescent="0.25">
      <c r="A1938">
        <v>0.91933403999999996</v>
      </c>
      <c r="B1938">
        <v>21.767430999999998</v>
      </c>
      <c r="C1938">
        <f t="shared" si="60"/>
        <v>0.84517507710272155</v>
      </c>
      <c r="D1938">
        <f t="shared" si="61"/>
        <v>3.0804148618522813</v>
      </c>
    </row>
    <row r="1939" spans="1:4" x14ac:dyDescent="0.25">
      <c r="A1939">
        <v>0.91980359</v>
      </c>
      <c r="B1939">
        <v>21.768173999999998</v>
      </c>
      <c r="C1939">
        <f t="shared" si="60"/>
        <v>0.84603864417688812</v>
      </c>
      <c r="D1939">
        <f t="shared" si="61"/>
        <v>3.080448994833783</v>
      </c>
    </row>
    <row r="1940" spans="1:4" x14ac:dyDescent="0.25">
      <c r="A1940">
        <v>0.92027312999999999</v>
      </c>
      <c r="B1940">
        <v>21.670643999999999</v>
      </c>
      <c r="C1940">
        <f t="shared" si="60"/>
        <v>0.84690263379999686</v>
      </c>
      <c r="D1940">
        <f t="shared" si="61"/>
        <v>3.0759585336115269</v>
      </c>
    </row>
    <row r="1941" spans="1:4" x14ac:dyDescent="0.25">
      <c r="A1941">
        <v>0.92074266999999999</v>
      </c>
      <c r="B1941">
        <v>21.673501000000002</v>
      </c>
      <c r="C1941">
        <f t="shared" si="60"/>
        <v>0.84776706435872884</v>
      </c>
      <c r="D1941">
        <f t="shared" si="61"/>
        <v>3.076090362258932</v>
      </c>
    </row>
    <row r="1942" spans="1:4" x14ac:dyDescent="0.25">
      <c r="A1942">
        <v>0.92121222000000003</v>
      </c>
      <c r="B1942">
        <v>21.705947999999999</v>
      </c>
      <c r="C1942">
        <f t="shared" si="60"/>
        <v>0.8486319542773284</v>
      </c>
      <c r="D1942">
        <f t="shared" si="61"/>
        <v>3.0775863243699817</v>
      </c>
    </row>
    <row r="1943" spans="1:4" x14ac:dyDescent="0.25">
      <c r="A1943">
        <v>0.92168176000000002</v>
      </c>
      <c r="B1943">
        <v>21.835352</v>
      </c>
      <c r="C1943">
        <f t="shared" si="60"/>
        <v>0.84949726671669767</v>
      </c>
      <c r="D1943">
        <f t="shared" si="61"/>
        <v>3.0835303077143847</v>
      </c>
    </row>
    <row r="1944" spans="1:4" x14ac:dyDescent="0.25">
      <c r="A1944">
        <v>0.92215130999999995</v>
      </c>
      <c r="B1944">
        <v>21.748380999999998</v>
      </c>
      <c r="C1944">
        <f t="shared" si="60"/>
        <v>0.85036303853471595</v>
      </c>
      <c r="D1944">
        <f t="shared" si="61"/>
        <v>3.0795393179825292</v>
      </c>
    </row>
    <row r="1945" spans="1:4" x14ac:dyDescent="0.25">
      <c r="A1945">
        <v>0.92262085000000005</v>
      </c>
      <c r="B1945">
        <v>21.735785</v>
      </c>
      <c r="C1945">
        <f t="shared" si="60"/>
        <v>0.85122923285472263</v>
      </c>
      <c r="D1945">
        <f t="shared" si="61"/>
        <v>3.0789599806507613</v>
      </c>
    </row>
    <row r="1946" spans="1:4" x14ac:dyDescent="0.25">
      <c r="A1946">
        <v>0.92309039000000004</v>
      </c>
      <c r="B1946">
        <v>21.699576</v>
      </c>
      <c r="C1946">
        <f t="shared" si="60"/>
        <v>0.85209586811035221</v>
      </c>
      <c r="D1946">
        <f t="shared" si="61"/>
        <v>3.0772927211850147</v>
      </c>
    </row>
    <row r="1947" spans="1:4" x14ac:dyDescent="0.25">
      <c r="A1947">
        <v>0.92355993999999997</v>
      </c>
      <c r="B1947">
        <v>21.799910000000001</v>
      </c>
      <c r="C1947">
        <f t="shared" si="60"/>
        <v>0.85296296277280359</v>
      </c>
      <c r="D1947">
        <f t="shared" si="61"/>
        <v>3.0819058413461544</v>
      </c>
    </row>
    <row r="1948" spans="1:4" x14ac:dyDescent="0.25">
      <c r="A1948">
        <v>0.92402947999999996</v>
      </c>
      <c r="B1948">
        <v>21.732087</v>
      </c>
      <c r="C1948">
        <f t="shared" si="60"/>
        <v>0.85383047990907035</v>
      </c>
      <c r="D1948">
        <f t="shared" si="61"/>
        <v>3.0787898319943503</v>
      </c>
    </row>
    <row r="1949" spans="1:4" x14ac:dyDescent="0.25">
      <c r="A1949">
        <v>0.92449903</v>
      </c>
      <c r="B1949">
        <v>21.588923999999999</v>
      </c>
      <c r="C1949">
        <f t="shared" si="60"/>
        <v>0.85469845647094089</v>
      </c>
      <c r="D1949">
        <f t="shared" si="61"/>
        <v>3.072180405396856</v>
      </c>
    </row>
    <row r="1950" spans="1:4" x14ac:dyDescent="0.25">
      <c r="A1950">
        <v>0.92496856999999999</v>
      </c>
      <c r="B1950">
        <v>21.449570000000001</v>
      </c>
      <c r="C1950">
        <f t="shared" si="60"/>
        <v>0.85556685548784484</v>
      </c>
      <c r="D1950">
        <f t="shared" si="61"/>
        <v>3.0657045985530433</v>
      </c>
    </row>
    <row r="1951" spans="1:4" x14ac:dyDescent="0.25">
      <c r="A1951">
        <v>0.92543810999999998</v>
      </c>
      <c r="B1951">
        <v>21.463453000000001</v>
      </c>
      <c r="C1951">
        <f t="shared" si="60"/>
        <v>0.85643569544037201</v>
      </c>
      <c r="D1951">
        <f t="shared" si="61"/>
        <v>3.066351628266347</v>
      </c>
    </row>
    <row r="1952" spans="1:4" x14ac:dyDescent="0.25">
      <c r="A1952">
        <v>0.92590766000000002</v>
      </c>
      <c r="B1952">
        <v>21.564273</v>
      </c>
      <c r="C1952">
        <f t="shared" si="60"/>
        <v>0.85730499484667566</v>
      </c>
      <c r="D1952">
        <f t="shared" si="61"/>
        <v>3.0710379174981557</v>
      </c>
    </row>
    <row r="1953" spans="1:4" x14ac:dyDescent="0.25">
      <c r="A1953">
        <v>0.92637720000000001</v>
      </c>
      <c r="B1953">
        <v>21.654636</v>
      </c>
      <c r="C1953">
        <f t="shared" si="60"/>
        <v>0.85817471667984002</v>
      </c>
      <c r="D1953">
        <f t="shared" si="61"/>
        <v>3.0752195654742889</v>
      </c>
    </row>
    <row r="1954" spans="1:4" x14ac:dyDescent="0.25">
      <c r="A1954">
        <v>0.92684675000000005</v>
      </c>
      <c r="B1954">
        <v>21.835383</v>
      </c>
      <c r="C1954">
        <f t="shared" si="60"/>
        <v>0.85904489798556261</v>
      </c>
      <c r="D1954">
        <f t="shared" si="61"/>
        <v>3.0835317274294414</v>
      </c>
    </row>
    <row r="1955" spans="1:4" x14ac:dyDescent="0.25">
      <c r="A1955">
        <v>0.92731629000000004</v>
      </c>
      <c r="B1955">
        <v>21.849121</v>
      </c>
      <c r="C1955">
        <f t="shared" si="60"/>
        <v>0.85991550169936415</v>
      </c>
      <c r="D1955">
        <f t="shared" si="61"/>
        <v>3.084160691899446</v>
      </c>
    </row>
    <row r="1956" spans="1:4" x14ac:dyDescent="0.25">
      <c r="A1956">
        <v>0.92778583000000003</v>
      </c>
      <c r="B1956">
        <v>21.776669999999999</v>
      </c>
      <c r="C1956">
        <f t="shared" si="60"/>
        <v>0.86078654634878893</v>
      </c>
      <c r="D1956">
        <f t="shared" si="61"/>
        <v>3.0808392132535718</v>
      </c>
    </row>
    <row r="1957" spans="1:4" x14ac:dyDescent="0.25">
      <c r="A1957">
        <v>0.92825537999999996</v>
      </c>
      <c r="B1957">
        <v>21.807736999999999</v>
      </c>
      <c r="C1957">
        <f t="shared" si="60"/>
        <v>0.86165805049894428</v>
      </c>
      <c r="D1957">
        <f t="shared" si="61"/>
        <v>3.0822648150868859</v>
      </c>
    </row>
    <row r="1958" spans="1:4" x14ac:dyDescent="0.25">
      <c r="A1958">
        <v>0.92872491999999995</v>
      </c>
      <c r="B1958">
        <v>21.691279999999999</v>
      </c>
      <c r="C1958">
        <f t="shared" si="60"/>
        <v>0.86252997702900636</v>
      </c>
      <c r="D1958">
        <f t="shared" si="61"/>
        <v>3.0769103364677792</v>
      </c>
    </row>
    <row r="1959" spans="1:4" x14ac:dyDescent="0.25">
      <c r="A1959">
        <v>0.92919446999999999</v>
      </c>
      <c r="B1959">
        <v>21.728607</v>
      </c>
      <c r="C1959">
        <f t="shared" si="60"/>
        <v>0.86340236307858087</v>
      </c>
      <c r="D1959">
        <f t="shared" si="61"/>
        <v>3.0786296872894616</v>
      </c>
    </row>
    <row r="1960" spans="1:4" x14ac:dyDescent="0.25">
      <c r="A1960">
        <v>0.92966400999999999</v>
      </c>
      <c r="B1960">
        <v>21.837251999999999</v>
      </c>
      <c r="C1960">
        <f t="shared" si="60"/>
        <v>0.86427517148928013</v>
      </c>
      <c r="D1960">
        <f t="shared" si="61"/>
        <v>3.0836173187843543</v>
      </c>
    </row>
    <row r="1961" spans="1:4" x14ac:dyDescent="0.25">
      <c r="A1961">
        <v>0.93013354999999998</v>
      </c>
      <c r="B1961">
        <v>21.880946999999999</v>
      </c>
      <c r="C1961">
        <f t="shared" si="60"/>
        <v>0.86514842083560251</v>
      </c>
      <c r="D1961">
        <f t="shared" si="61"/>
        <v>3.0856162581528106</v>
      </c>
    </row>
    <row r="1962" spans="1:4" x14ac:dyDescent="0.25">
      <c r="A1962">
        <v>0.93060310000000002</v>
      </c>
      <c r="B1962">
        <v>21.752586999999998</v>
      </c>
      <c r="C1962">
        <f t="shared" si="60"/>
        <v>0.86602212972961001</v>
      </c>
      <c r="D1962">
        <f t="shared" si="61"/>
        <v>3.0797326929903268</v>
      </c>
    </row>
    <row r="1963" spans="1:4" x14ac:dyDescent="0.25">
      <c r="A1963">
        <v>0.93107264000000001</v>
      </c>
      <c r="B1963">
        <v>21.670639000000001</v>
      </c>
      <c r="C1963">
        <f t="shared" si="60"/>
        <v>0.86689626095656958</v>
      </c>
      <c r="D1963">
        <f t="shared" si="61"/>
        <v>3.075958302884624</v>
      </c>
    </row>
    <row r="1964" spans="1:4" x14ac:dyDescent="0.25">
      <c r="A1964">
        <v>0.93154219000000005</v>
      </c>
      <c r="B1964">
        <v>21.423041000000001</v>
      </c>
      <c r="C1964">
        <f t="shared" si="60"/>
        <v>0.86777085174999624</v>
      </c>
      <c r="D1964">
        <f t="shared" si="61"/>
        <v>3.0644670250641806</v>
      </c>
    </row>
    <row r="1965" spans="1:4" x14ac:dyDescent="0.25">
      <c r="A1965">
        <v>0.93201173000000004</v>
      </c>
      <c r="B1965">
        <v>21.313770999999999</v>
      </c>
      <c r="C1965">
        <f t="shared" ref="C1965:C2028" si="62">A1965^2</f>
        <v>0.86864586485759299</v>
      </c>
      <c r="D1965">
        <f t="shared" ref="D1965:D2028" si="63">LN(B1965)</f>
        <v>3.0593533896291945</v>
      </c>
    </row>
    <row r="1966" spans="1:4" x14ac:dyDescent="0.25">
      <c r="A1966">
        <v>0.93248127000000003</v>
      </c>
      <c r="B1966">
        <v>21.287523</v>
      </c>
      <c r="C1966">
        <f t="shared" si="62"/>
        <v>0.86952131890081297</v>
      </c>
      <c r="D1966">
        <f t="shared" si="63"/>
        <v>3.0581211264344943</v>
      </c>
    </row>
    <row r="1967" spans="1:4" x14ac:dyDescent="0.25">
      <c r="A1967">
        <v>0.93295081999999996</v>
      </c>
      <c r="B1967">
        <v>21.305914999999999</v>
      </c>
      <c r="C1967">
        <f t="shared" si="62"/>
        <v>0.87039723253867229</v>
      </c>
      <c r="D1967">
        <f t="shared" si="63"/>
        <v>3.0589847336945182</v>
      </c>
    </row>
    <row r="1968" spans="1:4" x14ac:dyDescent="0.25">
      <c r="A1968">
        <v>0.93342035999999995</v>
      </c>
      <c r="B1968">
        <v>21.321759</v>
      </c>
      <c r="C1968">
        <f t="shared" si="62"/>
        <v>0.87127356846252946</v>
      </c>
      <c r="D1968">
        <f t="shared" si="63"/>
        <v>3.0597281005847505</v>
      </c>
    </row>
    <row r="1969" spans="1:4" x14ac:dyDescent="0.25">
      <c r="A1969">
        <v>0.93388990999999999</v>
      </c>
      <c r="B1969">
        <v>21.451975000000001</v>
      </c>
      <c r="C1969">
        <f t="shared" si="62"/>
        <v>0.87215036399980805</v>
      </c>
      <c r="D1969">
        <f t="shared" si="63"/>
        <v>3.0658167157274954</v>
      </c>
    </row>
    <row r="1970" spans="1:4" x14ac:dyDescent="0.25">
      <c r="A1970">
        <v>0.93435944999999998</v>
      </c>
      <c r="B1970">
        <v>21.556633999999999</v>
      </c>
      <c r="C1970">
        <f t="shared" si="62"/>
        <v>0.87302758180430251</v>
      </c>
      <c r="D1970">
        <f t="shared" si="63"/>
        <v>3.0706836114034388</v>
      </c>
    </row>
    <row r="1971" spans="1:4" x14ac:dyDescent="0.25">
      <c r="A1971">
        <v>0.93482898999999997</v>
      </c>
      <c r="B1971">
        <v>21.650314000000002</v>
      </c>
      <c r="C1971">
        <f t="shared" si="62"/>
        <v>0.87390524054442009</v>
      </c>
      <c r="D1971">
        <f t="shared" si="63"/>
        <v>3.0750199578075281</v>
      </c>
    </row>
    <row r="1972" spans="1:4" x14ac:dyDescent="0.25">
      <c r="A1972">
        <v>0.93529854000000001</v>
      </c>
      <c r="B1972">
        <v>21.645809</v>
      </c>
      <c r="C1972">
        <f t="shared" si="62"/>
        <v>0.87478335892613157</v>
      </c>
      <c r="D1972">
        <f t="shared" si="63"/>
        <v>3.0748118560328606</v>
      </c>
    </row>
    <row r="1973" spans="1:4" x14ac:dyDescent="0.25">
      <c r="A1973">
        <v>0.93576808</v>
      </c>
      <c r="B1973">
        <v>21.691913</v>
      </c>
      <c r="C1973">
        <f t="shared" si="62"/>
        <v>0.87566189954688645</v>
      </c>
      <c r="D1973">
        <f t="shared" si="63"/>
        <v>3.0769395182755841</v>
      </c>
    </row>
    <row r="1974" spans="1:4" x14ac:dyDescent="0.25">
      <c r="A1974">
        <v>0.93623763000000004</v>
      </c>
      <c r="B1974">
        <v>21.594480999999998</v>
      </c>
      <c r="C1974">
        <f t="shared" si="62"/>
        <v>0.87654089982801697</v>
      </c>
      <c r="D1974">
        <f t="shared" si="63"/>
        <v>3.0724377727828078</v>
      </c>
    </row>
    <row r="1975" spans="1:4" x14ac:dyDescent="0.25">
      <c r="A1975">
        <v>0.93670717000000003</v>
      </c>
      <c r="B1975">
        <v>21.313199999999998</v>
      </c>
      <c r="C1975">
        <f t="shared" si="62"/>
        <v>0.87742032232940892</v>
      </c>
      <c r="D1975">
        <f t="shared" si="63"/>
        <v>3.0593265990791445</v>
      </c>
    </row>
    <row r="1976" spans="1:4" x14ac:dyDescent="0.25">
      <c r="A1976">
        <v>0.93717671000000002</v>
      </c>
      <c r="B1976">
        <v>21.316244999999999</v>
      </c>
      <c r="C1976">
        <f t="shared" si="62"/>
        <v>0.8783001857664241</v>
      </c>
      <c r="D1976">
        <f t="shared" si="63"/>
        <v>3.059469458082126</v>
      </c>
    </row>
    <row r="1977" spans="1:4" x14ac:dyDescent="0.25">
      <c r="A1977">
        <v>0.93764625999999995</v>
      </c>
      <c r="B1977">
        <v>21.426791999999999</v>
      </c>
      <c r="C1977">
        <f t="shared" si="62"/>
        <v>0.87918050889198751</v>
      </c>
      <c r="D1977">
        <f t="shared" si="63"/>
        <v>3.0646421015929306</v>
      </c>
    </row>
    <row r="1978" spans="1:4" x14ac:dyDescent="0.25">
      <c r="A1978">
        <v>0.93811580000000006</v>
      </c>
      <c r="B1978">
        <v>21.550118000000001</v>
      </c>
      <c r="C1978">
        <f t="shared" si="62"/>
        <v>0.8800612542096401</v>
      </c>
      <c r="D1978">
        <f t="shared" si="63"/>
        <v>3.0703812921728169</v>
      </c>
    </row>
    <row r="1979" spans="1:4" x14ac:dyDescent="0.25">
      <c r="A1979">
        <v>0.93858534999999998</v>
      </c>
      <c r="B1979">
        <v>21.423258000000001</v>
      </c>
      <c r="C1979">
        <f t="shared" si="62"/>
        <v>0.88094245923462244</v>
      </c>
      <c r="D1979">
        <f t="shared" si="63"/>
        <v>3.0644771542937788</v>
      </c>
    </row>
    <row r="1980" spans="1:4" x14ac:dyDescent="0.25">
      <c r="A1980">
        <v>0.93905488999999998</v>
      </c>
      <c r="B1980">
        <v>21.187118000000002</v>
      </c>
      <c r="C1980">
        <f t="shared" si="62"/>
        <v>0.8818240864329121</v>
      </c>
      <c r="D1980">
        <f t="shared" si="63"/>
        <v>3.0533933554796109</v>
      </c>
    </row>
    <row r="1981" spans="1:4" x14ac:dyDescent="0.25">
      <c r="A1981">
        <v>0.93952442999999997</v>
      </c>
      <c r="B1981">
        <v>21.256872000000001</v>
      </c>
      <c r="C1981">
        <f t="shared" si="62"/>
        <v>0.88270615456682489</v>
      </c>
      <c r="D1981">
        <f t="shared" si="63"/>
        <v>3.0566802313270154</v>
      </c>
    </row>
    <row r="1982" spans="1:4" x14ac:dyDescent="0.25">
      <c r="A1982">
        <v>0.93999398000000001</v>
      </c>
      <c r="B1982">
        <v>21.314118000000001</v>
      </c>
      <c r="C1982">
        <f t="shared" si="62"/>
        <v>0.88358868243624045</v>
      </c>
      <c r="D1982">
        <f t="shared" si="63"/>
        <v>3.0593696700506814</v>
      </c>
    </row>
    <row r="1983" spans="1:4" x14ac:dyDescent="0.25">
      <c r="A1983">
        <v>0.94046352</v>
      </c>
      <c r="B1983">
        <v>21.267029000000001</v>
      </c>
      <c r="C1983">
        <f t="shared" si="62"/>
        <v>0.88447163245079041</v>
      </c>
      <c r="D1983">
        <f t="shared" si="63"/>
        <v>3.0571579391550507</v>
      </c>
    </row>
    <row r="1984" spans="1:4" x14ac:dyDescent="0.25">
      <c r="A1984">
        <v>0.94093307000000004</v>
      </c>
      <c r="B1984">
        <v>21.188258000000001</v>
      </c>
      <c r="C1984">
        <f t="shared" si="62"/>
        <v>0.88535504221962502</v>
      </c>
      <c r="D1984">
        <f t="shared" si="63"/>
        <v>3.0534471603119395</v>
      </c>
    </row>
    <row r="1985" spans="1:4" x14ac:dyDescent="0.25">
      <c r="A1985">
        <v>0.94140261000000003</v>
      </c>
      <c r="B1985">
        <v>21.264713</v>
      </c>
      <c r="C1985">
        <f t="shared" si="62"/>
        <v>0.88623887411481217</v>
      </c>
      <c r="D1985">
        <f t="shared" si="63"/>
        <v>3.0570490322590067</v>
      </c>
    </row>
    <row r="1986" spans="1:4" x14ac:dyDescent="0.25">
      <c r="A1986">
        <v>0.94187215000000002</v>
      </c>
      <c r="B1986">
        <v>21.562574999999999</v>
      </c>
      <c r="C1986">
        <f t="shared" si="62"/>
        <v>0.88712314694562255</v>
      </c>
      <c r="D1986">
        <f t="shared" si="63"/>
        <v>3.0709591730463988</v>
      </c>
    </row>
    <row r="1987" spans="1:4" x14ac:dyDescent="0.25">
      <c r="A1987">
        <v>0.94234169999999995</v>
      </c>
      <c r="B1987">
        <v>21.528548000000001</v>
      </c>
      <c r="C1987">
        <f t="shared" si="62"/>
        <v>0.88800787955888993</v>
      </c>
      <c r="D1987">
        <f t="shared" si="63"/>
        <v>3.0693798683217333</v>
      </c>
    </row>
    <row r="1988" spans="1:4" x14ac:dyDescent="0.25">
      <c r="A1988">
        <v>0.94281124000000005</v>
      </c>
      <c r="B1988">
        <v>21.677696000000001</v>
      </c>
      <c r="C1988">
        <f t="shared" si="62"/>
        <v>0.88889303427033772</v>
      </c>
      <c r="D1988">
        <f t="shared" si="63"/>
        <v>3.0762838978613329</v>
      </c>
    </row>
    <row r="1989" spans="1:4" x14ac:dyDescent="0.25">
      <c r="A1989">
        <v>0.94328078999999998</v>
      </c>
      <c r="B1989">
        <v>21.514422</v>
      </c>
      <c r="C1989">
        <f t="shared" si="62"/>
        <v>0.88977864878302404</v>
      </c>
      <c r="D1989">
        <f t="shared" si="63"/>
        <v>3.0687235009517706</v>
      </c>
    </row>
    <row r="1990" spans="1:4" x14ac:dyDescent="0.25">
      <c r="A1990">
        <v>0.94375032999999997</v>
      </c>
      <c r="B1990">
        <v>21.381965999999998</v>
      </c>
      <c r="C1990">
        <f t="shared" si="62"/>
        <v>0.8906646853751089</v>
      </c>
      <c r="D1990">
        <f t="shared" si="63"/>
        <v>3.062547856467511</v>
      </c>
    </row>
    <row r="1991" spans="1:4" x14ac:dyDescent="0.25">
      <c r="A1991">
        <v>0.94421986999999996</v>
      </c>
      <c r="B1991">
        <v>21.18834</v>
      </c>
      <c r="C1991">
        <f t="shared" si="62"/>
        <v>0.89155116290281677</v>
      </c>
      <c r="D1991">
        <f t="shared" si="63"/>
        <v>3.0534510303724858</v>
      </c>
    </row>
    <row r="1992" spans="1:4" x14ac:dyDescent="0.25">
      <c r="A1992">
        <v>0.94468942</v>
      </c>
      <c r="B1992">
        <v>21.112247</v>
      </c>
      <c r="C1992">
        <f t="shared" si="62"/>
        <v>0.89243810025993642</v>
      </c>
      <c r="D1992">
        <f t="shared" si="63"/>
        <v>3.0498532986399733</v>
      </c>
    </row>
    <row r="1993" spans="1:4" x14ac:dyDescent="0.25">
      <c r="A1993">
        <v>0.94515895999999999</v>
      </c>
      <c r="B1993">
        <v>21.166103</v>
      </c>
      <c r="C1993">
        <f t="shared" si="62"/>
        <v>0.89332545966828159</v>
      </c>
      <c r="D1993">
        <f t="shared" si="63"/>
        <v>3.052400986954694</v>
      </c>
    </row>
    <row r="1994" spans="1:4" x14ac:dyDescent="0.25">
      <c r="A1994">
        <v>0.94562851000000003</v>
      </c>
      <c r="B1994">
        <v>21.069139</v>
      </c>
      <c r="C1994">
        <f t="shared" si="62"/>
        <v>0.89421327892482017</v>
      </c>
      <c r="D1994">
        <f t="shared" si="63"/>
        <v>3.047809363193775</v>
      </c>
    </row>
    <row r="1995" spans="1:4" x14ac:dyDescent="0.25">
      <c r="A1995">
        <v>0.94609805000000002</v>
      </c>
      <c r="B1995">
        <v>21.464431999999999</v>
      </c>
      <c r="C1995">
        <f t="shared" si="62"/>
        <v>0.89510152021380252</v>
      </c>
      <c r="D1995">
        <f t="shared" si="63"/>
        <v>3.0663972396446</v>
      </c>
    </row>
    <row r="1996" spans="1:4" x14ac:dyDescent="0.25">
      <c r="A1996">
        <v>0.94656759000000001</v>
      </c>
      <c r="B1996">
        <v>21.696386</v>
      </c>
      <c r="C1996">
        <f t="shared" si="62"/>
        <v>0.8959902024384081</v>
      </c>
      <c r="D1996">
        <f t="shared" si="63"/>
        <v>3.0771457028976568</v>
      </c>
    </row>
    <row r="1997" spans="1:4" x14ac:dyDescent="0.25">
      <c r="A1997">
        <v>0.94703714000000006</v>
      </c>
      <c r="B1997">
        <v>21.657844000000001</v>
      </c>
      <c r="C1997">
        <f t="shared" si="62"/>
        <v>0.89687934453937967</v>
      </c>
      <c r="D1997">
        <f t="shared" si="63"/>
        <v>3.0753676982990945</v>
      </c>
    </row>
    <row r="1998" spans="1:4" x14ac:dyDescent="0.25">
      <c r="A1998">
        <v>0.94750668000000005</v>
      </c>
      <c r="B1998">
        <v>21.534223000000001</v>
      </c>
      <c r="C1998">
        <f t="shared" si="62"/>
        <v>0.89776890864462244</v>
      </c>
      <c r="D1998">
        <f t="shared" si="63"/>
        <v>3.0696434370564463</v>
      </c>
    </row>
    <row r="1999" spans="1:4" x14ac:dyDescent="0.25">
      <c r="A1999">
        <v>0.94797622999999998</v>
      </c>
      <c r="B1999">
        <v>21.450669999999999</v>
      </c>
      <c r="C1999">
        <f t="shared" si="62"/>
        <v>0.89865893264501284</v>
      </c>
      <c r="D1999">
        <f t="shared" si="63"/>
        <v>3.0657558803174454</v>
      </c>
    </row>
    <row r="2000" spans="1:4" x14ac:dyDescent="0.25">
      <c r="A2000">
        <v>0.94844576999999997</v>
      </c>
      <c r="B2000">
        <v>21.369823</v>
      </c>
      <c r="C2000">
        <f t="shared" si="62"/>
        <v>0.89954937863089279</v>
      </c>
      <c r="D2000">
        <f t="shared" si="63"/>
        <v>3.0619797866575413</v>
      </c>
    </row>
    <row r="2001" spans="1:4" x14ac:dyDescent="0.25">
      <c r="A2001">
        <v>0.94891530999999996</v>
      </c>
      <c r="B2001">
        <v>21.226624999999999</v>
      </c>
      <c r="C2001">
        <f t="shared" si="62"/>
        <v>0.90044026555239598</v>
      </c>
      <c r="D2001">
        <f t="shared" si="63"/>
        <v>3.0552562899263926</v>
      </c>
    </row>
    <row r="2002" spans="1:4" x14ac:dyDescent="0.25">
      <c r="A2002">
        <v>0.94938486</v>
      </c>
      <c r="B2002">
        <v>21.060928000000001</v>
      </c>
      <c r="C2002">
        <f t="shared" si="62"/>
        <v>0.90133161239721959</v>
      </c>
      <c r="D2002">
        <f t="shared" si="63"/>
        <v>3.0474195703124125</v>
      </c>
    </row>
    <row r="2003" spans="1:4" x14ac:dyDescent="0.25">
      <c r="A2003">
        <v>0.94985439999999999</v>
      </c>
      <c r="B2003">
        <v>21.243183999999999</v>
      </c>
      <c r="C2003">
        <f t="shared" si="62"/>
        <v>0.90222338119935996</v>
      </c>
      <c r="D2003">
        <f t="shared" si="63"/>
        <v>3.0560360909770221</v>
      </c>
    </row>
    <row r="2004" spans="1:4" x14ac:dyDescent="0.25">
      <c r="A2004">
        <v>0.95032395000000003</v>
      </c>
      <c r="B2004">
        <v>21.130141999999999</v>
      </c>
      <c r="C2004">
        <f t="shared" si="62"/>
        <v>0.90311560994360252</v>
      </c>
      <c r="D2004">
        <f t="shared" si="63"/>
        <v>3.0507005519082711</v>
      </c>
    </row>
    <row r="2005" spans="1:4" x14ac:dyDescent="0.25">
      <c r="A2005">
        <v>0.95079349000000002</v>
      </c>
      <c r="B2005">
        <v>21.299952000000001</v>
      </c>
      <c r="C2005">
        <f t="shared" si="62"/>
        <v>0.90400826062638018</v>
      </c>
      <c r="D2005">
        <f t="shared" si="63"/>
        <v>3.0587048191917137</v>
      </c>
    </row>
    <row r="2006" spans="1:4" x14ac:dyDescent="0.25">
      <c r="A2006">
        <v>0.95126303000000001</v>
      </c>
      <c r="B2006">
        <v>21.372166</v>
      </c>
      <c r="C2006">
        <f t="shared" si="62"/>
        <v>0.90490135224478097</v>
      </c>
      <c r="D2006">
        <f t="shared" si="63"/>
        <v>3.0620894212373613</v>
      </c>
    </row>
    <row r="2007" spans="1:4" x14ac:dyDescent="0.25">
      <c r="A2007">
        <v>0.95173258000000005</v>
      </c>
      <c r="B2007">
        <v>21.225956</v>
      </c>
      <c r="C2007">
        <f t="shared" si="62"/>
        <v>0.90579490383345651</v>
      </c>
      <c r="D2007">
        <f t="shared" si="63"/>
        <v>3.0552247724080561</v>
      </c>
    </row>
    <row r="2008" spans="1:4" x14ac:dyDescent="0.25">
      <c r="A2008">
        <v>0.95220212000000004</v>
      </c>
      <c r="B2008">
        <v>21.132494999999999</v>
      </c>
      <c r="C2008">
        <f t="shared" si="62"/>
        <v>0.90668887733249448</v>
      </c>
      <c r="D2008">
        <f t="shared" si="63"/>
        <v>3.0508119032185279</v>
      </c>
    </row>
    <row r="2009" spans="1:4" x14ac:dyDescent="0.25">
      <c r="A2009">
        <v>0.95267166999999997</v>
      </c>
      <c r="B2009">
        <v>21.133156</v>
      </c>
      <c r="C2009">
        <f t="shared" si="62"/>
        <v>0.90758331082058885</v>
      </c>
      <c r="D2009">
        <f t="shared" si="63"/>
        <v>3.050843181572672</v>
      </c>
    </row>
    <row r="2010" spans="1:4" x14ac:dyDescent="0.25">
      <c r="A2010">
        <v>0.95314120999999996</v>
      </c>
      <c r="B2010">
        <v>21.058236000000001</v>
      </c>
      <c r="C2010">
        <f t="shared" si="62"/>
        <v>0.908478166200264</v>
      </c>
      <c r="D2010">
        <f t="shared" si="63"/>
        <v>3.0472917425139467</v>
      </c>
    </row>
    <row r="2011" spans="1:4" x14ac:dyDescent="0.25">
      <c r="A2011">
        <v>0.95361074999999995</v>
      </c>
      <c r="B2011">
        <v>21.223728999999999</v>
      </c>
      <c r="C2011">
        <f t="shared" si="62"/>
        <v>0.90937346251556239</v>
      </c>
      <c r="D2011">
        <f t="shared" si="63"/>
        <v>3.0551198481900297</v>
      </c>
    </row>
    <row r="2012" spans="1:4" x14ac:dyDescent="0.25">
      <c r="A2012">
        <v>0.95408029999999999</v>
      </c>
      <c r="B2012">
        <v>20.968195999999999</v>
      </c>
      <c r="C2012">
        <f t="shared" si="62"/>
        <v>0.91026921884808998</v>
      </c>
      <c r="D2012">
        <f t="shared" si="63"/>
        <v>3.0430068135546775</v>
      </c>
    </row>
    <row r="2013" spans="1:4" x14ac:dyDescent="0.25">
      <c r="A2013">
        <v>0.95454983999999998</v>
      </c>
      <c r="B2013">
        <v>20.802906</v>
      </c>
      <c r="C2013">
        <f t="shared" si="62"/>
        <v>0.91116539704402555</v>
      </c>
      <c r="D2013">
        <f t="shared" si="63"/>
        <v>3.0350926884869858</v>
      </c>
    </row>
    <row r="2014" spans="1:4" x14ac:dyDescent="0.25">
      <c r="A2014">
        <v>0.95501939000000002</v>
      </c>
      <c r="B2014">
        <v>20.824739999999998</v>
      </c>
      <c r="C2014">
        <f t="shared" si="62"/>
        <v>0.91206203527597218</v>
      </c>
      <c r="D2014">
        <f t="shared" si="63"/>
        <v>3.0361417029809705</v>
      </c>
    </row>
    <row r="2015" spans="1:4" x14ac:dyDescent="0.25">
      <c r="A2015">
        <v>0.95548893000000001</v>
      </c>
      <c r="B2015">
        <v>20.824646999999999</v>
      </c>
      <c r="C2015">
        <f t="shared" si="62"/>
        <v>0.91295909535254494</v>
      </c>
      <c r="D2015">
        <f t="shared" si="63"/>
        <v>3.0361372371289281</v>
      </c>
    </row>
    <row r="2016" spans="1:4" x14ac:dyDescent="0.25">
      <c r="A2016">
        <v>0.95595847</v>
      </c>
      <c r="B2016">
        <v>20.694693000000001</v>
      </c>
      <c r="C2016">
        <f t="shared" si="62"/>
        <v>0.91385659636474093</v>
      </c>
      <c r="D2016">
        <f t="shared" si="63"/>
        <v>3.0298772905895763</v>
      </c>
    </row>
    <row r="2017" spans="1:4" x14ac:dyDescent="0.25">
      <c r="A2017">
        <v>0.95642802000000005</v>
      </c>
      <c r="B2017">
        <v>20.675643000000001</v>
      </c>
      <c r="C2017">
        <f t="shared" si="62"/>
        <v>0.91475455744112044</v>
      </c>
      <c r="D2017">
        <f t="shared" si="63"/>
        <v>3.028956340788906</v>
      </c>
    </row>
    <row r="2018" spans="1:4" x14ac:dyDescent="0.25">
      <c r="A2018">
        <v>0.95689756000000004</v>
      </c>
      <c r="B2018">
        <v>20.894901999999998</v>
      </c>
      <c r="C2018">
        <f t="shared" si="62"/>
        <v>0.91565294033395361</v>
      </c>
      <c r="D2018">
        <f t="shared" si="63"/>
        <v>3.039505205771627</v>
      </c>
    </row>
    <row r="2019" spans="1:4" x14ac:dyDescent="0.25">
      <c r="A2019">
        <v>0.95736710999999997</v>
      </c>
      <c r="B2019">
        <v>20.989540000000002</v>
      </c>
      <c r="C2019">
        <f t="shared" si="62"/>
        <v>0.91655178330975207</v>
      </c>
      <c r="D2019">
        <f t="shared" si="63"/>
        <v>3.0440242183946871</v>
      </c>
    </row>
    <row r="2020" spans="1:4" x14ac:dyDescent="0.25">
      <c r="A2020">
        <v>0.95783664999999996</v>
      </c>
      <c r="B2020">
        <v>20.815249000000001</v>
      </c>
      <c r="C2020">
        <f t="shared" si="62"/>
        <v>0.91745104808322242</v>
      </c>
      <c r="D2020">
        <f t="shared" si="63"/>
        <v>3.0356858431024123</v>
      </c>
    </row>
    <row r="2021" spans="1:4" x14ac:dyDescent="0.25">
      <c r="A2021">
        <v>0.95830618999999995</v>
      </c>
      <c r="B2021">
        <v>20.752358000000001</v>
      </c>
      <c r="C2021">
        <f t="shared" si="62"/>
        <v>0.91835075379231601</v>
      </c>
      <c r="D2021">
        <f t="shared" si="63"/>
        <v>3.0326598787745529</v>
      </c>
    </row>
    <row r="2022" spans="1:4" x14ac:dyDescent="0.25">
      <c r="A2022">
        <v>0.95877573999999999</v>
      </c>
      <c r="B2022">
        <v>20.631796999999999</v>
      </c>
      <c r="C2022">
        <f t="shared" si="62"/>
        <v>0.91925091961254757</v>
      </c>
      <c r="D2022">
        <f t="shared" si="63"/>
        <v>3.0268334294457229</v>
      </c>
    </row>
    <row r="2023" spans="1:4" x14ac:dyDescent="0.25">
      <c r="A2023">
        <v>0.95924527999999998</v>
      </c>
      <c r="B2023">
        <v>20.593311</v>
      </c>
      <c r="C2023">
        <f t="shared" si="62"/>
        <v>0.92015150720227834</v>
      </c>
      <c r="D2023">
        <f t="shared" si="63"/>
        <v>3.0249663143283745</v>
      </c>
    </row>
    <row r="2024" spans="1:4" x14ac:dyDescent="0.25">
      <c r="A2024">
        <v>0.95971483000000002</v>
      </c>
      <c r="B2024">
        <v>20.573411</v>
      </c>
      <c r="C2024">
        <f t="shared" si="62"/>
        <v>0.92105255492192895</v>
      </c>
      <c r="D2024">
        <f t="shared" si="63"/>
        <v>3.0239995139331399</v>
      </c>
    </row>
    <row r="2025" spans="1:4" x14ac:dyDescent="0.25">
      <c r="A2025">
        <v>0.96018437000000001</v>
      </c>
      <c r="B2025">
        <v>20.455874999999999</v>
      </c>
      <c r="C2025">
        <f t="shared" si="62"/>
        <v>0.9219540243922969</v>
      </c>
      <c r="D2025">
        <f t="shared" si="63"/>
        <v>3.0182701272936412</v>
      </c>
    </row>
    <row r="2026" spans="1:4" x14ac:dyDescent="0.25">
      <c r="A2026">
        <v>0.96065391</v>
      </c>
      <c r="B2026">
        <v>20.579917999999999</v>
      </c>
      <c r="C2026">
        <f t="shared" si="62"/>
        <v>0.92285593479828809</v>
      </c>
      <c r="D2026">
        <f t="shared" si="63"/>
        <v>3.0243157459470424</v>
      </c>
    </row>
    <row r="2027" spans="1:4" x14ac:dyDescent="0.25">
      <c r="A2027">
        <v>0.96112346000000004</v>
      </c>
      <c r="B2027">
        <v>20.566051999999999</v>
      </c>
      <c r="C2027">
        <f t="shared" si="62"/>
        <v>0.92375830536237169</v>
      </c>
      <c r="D2027">
        <f t="shared" si="63"/>
        <v>3.0236417552488088</v>
      </c>
    </row>
    <row r="2028" spans="1:4" x14ac:dyDescent="0.25">
      <c r="A2028">
        <v>0.96159300000000003</v>
      </c>
      <c r="B2028">
        <v>20.509094999999999</v>
      </c>
      <c r="C2028">
        <f t="shared" si="62"/>
        <v>0.92466109764900006</v>
      </c>
      <c r="D2028">
        <f t="shared" si="63"/>
        <v>3.0208684462935986</v>
      </c>
    </row>
    <row r="2029" spans="1:4" x14ac:dyDescent="0.25">
      <c r="A2029">
        <v>0.96206254999999996</v>
      </c>
      <c r="B2029">
        <v>20.325122</v>
      </c>
      <c r="C2029">
        <f t="shared" ref="C2029:C2092" si="64">A2029^2</f>
        <v>0.92556435011250238</v>
      </c>
      <c r="D2029">
        <f t="shared" ref="D2029:D2092" si="65">LN(B2029)</f>
        <v>3.011857657875884</v>
      </c>
    </row>
    <row r="2030" spans="1:4" x14ac:dyDescent="0.25">
      <c r="A2030">
        <v>0.96253208999999995</v>
      </c>
      <c r="B2030">
        <v>20.230134</v>
      </c>
      <c r="C2030">
        <f t="shared" si="64"/>
        <v>0.92646802427976804</v>
      </c>
      <c r="D2030">
        <f t="shared" si="65"/>
        <v>3.0071732749837174</v>
      </c>
    </row>
    <row r="2031" spans="1:4" x14ac:dyDescent="0.25">
      <c r="A2031">
        <v>0.96300163000000005</v>
      </c>
      <c r="B2031">
        <v>20.364189</v>
      </c>
      <c r="C2031">
        <f t="shared" si="64"/>
        <v>0.92737213938265706</v>
      </c>
      <c r="D2031">
        <f t="shared" si="65"/>
        <v>3.0137779170812871</v>
      </c>
    </row>
    <row r="2032" spans="1:4" x14ac:dyDescent="0.25">
      <c r="A2032">
        <v>0.96347117999999998</v>
      </c>
      <c r="B2032">
        <v>20.323103</v>
      </c>
      <c r="C2032">
        <f t="shared" si="64"/>
        <v>0.92827671469059236</v>
      </c>
      <c r="D2032">
        <f t="shared" si="65"/>
        <v>3.0117583177447145</v>
      </c>
    </row>
    <row r="2033" spans="1:4" x14ac:dyDescent="0.25">
      <c r="A2033">
        <v>0.96394071999999997</v>
      </c>
      <c r="B2033">
        <v>20.309391000000002</v>
      </c>
      <c r="C2033">
        <f t="shared" si="64"/>
        <v>0.92918171167411834</v>
      </c>
      <c r="D2033">
        <f t="shared" si="65"/>
        <v>3.0110833899137761</v>
      </c>
    </row>
    <row r="2034" spans="1:4" x14ac:dyDescent="0.25">
      <c r="A2034">
        <v>0.96441027000000001</v>
      </c>
      <c r="B2034">
        <v>20.349506999999999</v>
      </c>
      <c r="C2034">
        <f t="shared" si="64"/>
        <v>0.93008716888147291</v>
      </c>
      <c r="D2034">
        <f t="shared" si="65"/>
        <v>3.0130566855509224</v>
      </c>
    </row>
    <row r="2035" spans="1:4" x14ac:dyDescent="0.25">
      <c r="A2035">
        <v>0.96487981</v>
      </c>
      <c r="B2035">
        <v>20.376301999999999</v>
      </c>
      <c r="C2035">
        <f t="shared" si="64"/>
        <v>0.93099304774563607</v>
      </c>
      <c r="D2035">
        <f t="shared" si="65"/>
        <v>3.0143725589257815</v>
      </c>
    </row>
    <row r="2036" spans="1:4" x14ac:dyDescent="0.25">
      <c r="A2036">
        <v>0.96534934999999999</v>
      </c>
      <c r="B2036">
        <v>20.310801000000001</v>
      </c>
      <c r="C2036">
        <f t="shared" si="64"/>
        <v>0.93189936754542246</v>
      </c>
      <c r="D2036">
        <f t="shared" si="65"/>
        <v>3.0111528135147561</v>
      </c>
    </row>
    <row r="2037" spans="1:4" x14ac:dyDescent="0.25">
      <c r="A2037">
        <v>0.96581890000000004</v>
      </c>
      <c r="B2037">
        <v>20.237255000000001</v>
      </c>
      <c r="C2037">
        <f t="shared" si="64"/>
        <v>0.93280614759721003</v>
      </c>
      <c r="D2037">
        <f t="shared" si="65"/>
        <v>3.0075252126920535</v>
      </c>
    </row>
    <row r="2038" spans="1:4" x14ac:dyDescent="0.25">
      <c r="A2038">
        <v>0.96628844000000003</v>
      </c>
      <c r="B2038">
        <v>20.263591999999999</v>
      </c>
      <c r="C2038">
        <f t="shared" si="64"/>
        <v>0.93371334927763361</v>
      </c>
      <c r="D2038">
        <f t="shared" si="65"/>
        <v>3.00882577826849</v>
      </c>
    </row>
    <row r="2039" spans="1:4" x14ac:dyDescent="0.25">
      <c r="A2039">
        <v>0.96675798999999996</v>
      </c>
      <c r="B2039">
        <v>20.189316000000002</v>
      </c>
      <c r="C2039">
        <f t="shared" si="64"/>
        <v>0.93462101122884</v>
      </c>
      <c r="D2039">
        <f t="shared" si="65"/>
        <v>3.0051535535933649</v>
      </c>
    </row>
    <row r="2040" spans="1:4" x14ac:dyDescent="0.25">
      <c r="A2040">
        <v>0.96722752999999995</v>
      </c>
      <c r="B2040">
        <v>20.010204000000002</v>
      </c>
      <c r="C2040">
        <f t="shared" si="64"/>
        <v>0.93552909478990076</v>
      </c>
      <c r="D2040">
        <f t="shared" si="65"/>
        <v>2.9962423434462231</v>
      </c>
    </row>
    <row r="2041" spans="1:4" x14ac:dyDescent="0.25">
      <c r="A2041">
        <v>0.96769707000000005</v>
      </c>
      <c r="B2041">
        <v>20.052437000000001</v>
      </c>
      <c r="C2041">
        <f t="shared" si="64"/>
        <v>0.93643761928658498</v>
      </c>
      <c r="D2041">
        <f t="shared" si="65"/>
        <v>2.9983506925011087</v>
      </c>
    </row>
    <row r="2042" spans="1:4" x14ac:dyDescent="0.25">
      <c r="A2042">
        <v>0.96816661999999998</v>
      </c>
      <c r="B2042">
        <v>20.076435</v>
      </c>
      <c r="C2042">
        <f t="shared" si="64"/>
        <v>0.93734660408222437</v>
      </c>
      <c r="D2042">
        <f t="shared" si="65"/>
        <v>2.9995467392208277</v>
      </c>
    </row>
    <row r="2043" spans="1:4" x14ac:dyDescent="0.25">
      <c r="A2043">
        <v>0.96863615999999997</v>
      </c>
      <c r="B2043">
        <v>20.039505999999999</v>
      </c>
      <c r="C2043">
        <f t="shared" si="64"/>
        <v>0.93825601045954554</v>
      </c>
      <c r="D2043">
        <f t="shared" si="65"/>
        <v>2.9977056252142278</v>
      </c>
    </row>
    <row r="2044" spans="1:4" x14ac:dyDescent="0.25">
      <c r="A2044">
        <v>0.96910571000000001</v>
      </c>
      <c r="B2044">
        <v>19.895464</v>
      </c>
      <c r="C2044">
        <f t="shared" si="64"/>
        <v>0.93916587715460409</v>
      </c>
      <c r="D2044">
        <f t="shared" si="65"/>
        <v>2.990491766049753</v>
      </c>
    </row>
    <row r="2045" spans="1:4" x14ac:dyDescent="0.25">
      <c r="A2045">
        <v>0.96957525</v>
      </c>
      <c r="B2045">
        <v>19.887073000000001</v>
      </c>
      <c r="C2045">
        <f t="shared" si="64"/>
        <v>0.94007616541256245</v>
      </c>
      <c r="D2045">
        <f t="shared" si="65"/>
        <v>2.9900699226603065</v>
      </c>
    </row>
    <row r="2046" spans="1:4" x14ac:dyDescent="0.25">
      <c r="A2046">
        <v>0.97004478999999999</v>
      </c>
      <c r="B2046">
        <v>20.068193000000001</v>
      </c>
      <c r="C2046">
        <f t="shared" si="64"/>
        <v>0.94098689460614404</v>
      </c>
      <c r="D2046">
        <f t="shared" si="65"/>
        <v>2.9991361238769367</v>
      </c>
    </row>
    <row r="2047" spans="1:4" x14ac:dyDescent="0.25">
      <c r="A2047">
        <v>0.97051434000000003</v>
      </c>
      <c r="B2047">
        <v>20.054310999999998</v>
      </c>
      <c r="C2047">
        <f t="shared" si="64"/>
        <v>0.94189808414563569</v>
      </c>
      <c r="D2047">
        <f t="shared" si="65"/>
        <v>2.9984441431095381</v>
      </c>
    </row>
    <row r="2048" spans="1:4" x14ac:dyDescent="0.25">
      <c r="A2048">
        <v>0.97098388000000002</v>
      </c>
      <c r="B2048">
        <v>20.000488000000001</v>
      </c>
      <c r="C2048">
        <f t="shared" si="64"/>
        <v>0.94280969521985447</v>
      </c>
      <c r="D2048">
        <f t="shared" si="65"/>
        <v>2.9957566732563157</v>
      </c>
    </row>
    <row r="2049" spans="1:4" x14ac:dyDescent="0.25">
      <c r="A2049">
        <v>0.97145342999999995</v>
      </c>
      <c r="B2049">
        <v>19.86647</v>
      </c>
      <c r="C2049">
        <f t="shared" si="64"/>
        <v>0.94372176665876484</v>
      </c>
      <c r="D2049">
        <f t="shared" si="65"/>
        <v>2.9890333860253366</v>
      </c>
    </row>
    <row r="2050" spans="1:4" x14ac:dyDescent="0.25">
      <c r="A2050">
        <v>0.97192297000000005</v>
      </c>
      <c r="B2050">
        <v>19.729849000000002</v>
      </c>
      <c r="C2050">
        <f t="shared" si="64"/>
        <v>0.94463425961362102</v>
      </c>
      <c r="D2050">
        <f t="shared" si="65"/>
        <v>2.9821326666854198</v>
      </c>
    </row>
    <row r="2051" spans="1:4" x14ac:dyDescent="0.25">
      <c r="A2051">
        <v>0.97239251000000004</v>
      </c>
      <c r="B2051">
        <v>19.679645000000001</v>
      </c>
      <c r="C2051">
        <f t="shared" si="64"/>
        <v>0.94554719350410021</v>
      </c>
      <c r="D2051">
        <f t="shared" si="65"/>
        <v>2.9795848528435234</v>
      </c>
    </row>
    <row r="2052" spans="1:4" x14ac:dyDescent="0.25">
      <c r="A2052">
        <v>0.97286205999999997</v>
      </c>
      <c r="B2052">
        <v>19.577082999999998</v>
      </c>
      <c r="C2052">
        <f t="shared" si="64"/>
        <v>0.94646058778744357</v>
      </c>
      <c r="D2052">
        <f t="shared" si="65"/>
        <v>2.9743596474544174</v>
      </c>
    </row>
    <row r="2053" spans="1:4" x14ac:dyDescent="0.25">
      <c r="A2053">
        <v>0.97333159999999996</v>
      </c>
      <c r="B2053">
        <v>19.603292</v>
      </c>
      <c r="C2053">
        <f t="shared" si="64"/>
        <v>0.94737440355855995</v>
      </c>
      <c r="D2053">
        <f t="shared" si="65"/>
        <v>2.9756975113165804</v>
      </c>
    </row>
    <row r="2054" spans="1:4" x14ac:dyDescent="0.25">
      <c r="A2054">
        <v>0.97380115</v>
      </c>
      <c r="B2054">
        <v>19.460611</v>
      </c>
      <c r="C2054">
        <f t="shared" si="64"/>
        <v>0.94828867974132247</v>
      </c>
      <c r="D2054">
        <f t="shared" si="65"/>
        <v>2.9683924740039118</v>
      </c>
    </row>
    <row r="2055" spans="1:4" x14ac:dyDescent="0.25">
      <c r="A2055">
        <v>0.97427068999999999</v>
      </c>
      <c r="B2055">
        <v>19.400390000000002</v>
      </c>
      <c r="C2055">
        <f t="shared" si="64"/>
        <v>0.94920337739307614</v>
      </c>
      <c r="D2055">
        <f t="shared" si="65"/>
        <v>2.9652931689600015</v>
      </c>
    </row>
    <row r="2056" spans="1:4" x14ac:dyDescent="0.25">
      <c r="A2056">
        <v>0.97474024000000004</v>
      </c>
      <c r="B2056">
        <v>19.600493</v>
      </c>
      <c r="C2056">
        <f t="shared" si="64"/>
        <v>0.95011853547525771</v>
      </c>
      <c r="D2056">
        <f t="shared" si="65"/>
        <v>2.9755547189813631</v>
      </c>
    </row>
    <row r="2057" spans="1:4" x14ac:dyDescent="0.25">
      <c r="A2057">
        <v>0.97520978000000003</v>
      </c>
      <c r="B2057">
        <v>19.464041000000002</v>
      </c>
      <c r="C2057">
        <f t="shared" si="64"/>
        <v>0.95103411500764845</v>
      </c>
      <c r="D2057">
        <f t="shared" si="65"/>
        <v>2.9685687119319417</v>
      </c>
    </row>
    <row r="2058" spans="1:4" x14ac:dyDescent="0.25">
      <c r="A2058">
        <v>0.97567932000000002</v>
      </c>
      <c r="B2058">
        <v>19.622239</v>
      </c>
      <c r="C2058">
        <f t="shared" si="64"/>
        <v>0.95195013547566243</v>
      </c>
      <c r="D2058">
        <f t="shared" si="65"/>
        <v>2.9766635658729124</v>
      </c>
    </row>
    <row r="2059" spans="1:4" x14ac:dyDescent="0.25">
      <c r="A2059">
        <v>0.97614886999999995</v>
      </c>
      <c r="B2059">
        <v>19.599853</v>
      </c>
      <c r="C2059">
        <f t="shared" si="64"/>
        <v>0.95286661640227677</v>
      </c>
      <c r="D2059">
        <f t="shared" si="65"/>
        <v>2.9755220662083466</v>
      </c>
    </row>
    <row r="2060" spans="1:4" x14ac:dyDescent="0.25">
      <c r="A2060">
        <v>0.97661841000000005</v>
      </c>
      <c r="B2060">
        <v>19.419149999999998</v>
      </c>
      <c r="C2060">
        <f t="shared" si="64"/>
        <v>0.95378351875092815</v>
      </c>
      <c r="D2060">
        <f t="shared" si="65"/>
        <v>2.9662596925952847</v>
      </c>
    </row>
    <row r="2061" spans="1:4" x14ac:dyDescent="0.25">
      <c r="A2061">
        <v>0.97708795999999998</v>
      </c>
      <c r="B2061">
        <v>19.454388999999999</v>
      </c>
      <c r="C2061">
        <f t="shared" si="64"/>
        <v>0.95470088157696154</v>
      </c>
      <c r="D2061">
        <f t="shared" si="65"/>
        <v>2.9680727001350684</v>
      </c>
    </row>
    <row r="2062" spans="1:4" x14ac:dyDescent="0.25">
      <c r="A2062">
        <v>0.97755749999999997</v>
      </c>
      <c r="B2062">
        <v>19.301836000000002</v>
      </c>
      <c r="C2062">
        <f t="shared" si="64"/>
        <v>0.95561866580624999</v>
      </c>
      <c r="D2062">
        <f t="shared" si="65"/>
        <v>2.9602002209199916</v>
      </c>
    </row>
    <row r="2063" spans="1:4" x14ac:dyDescent="0.25">
      <c r="A2063">
        <v>0.97802703999999996</v>
      </c>
      <c r="B2063">
        <v>19.186340000000001</v>
      </c>
      <c r="C2063">
        <f t="shared" si="64"/>
        <v>0.95653689097116157</v>
      </c>
      <c r="D2063">
        <f t="shared" si="65"/>
        <v>2.954198567493818</v>
      </c>
    </row>
    <row r="2064" spans="1:4" x14ac:dyDescent="0.25">
      <c r="A2064">
        <v>0.97849659</v>
      </c>
      <c r="B2064">
        <v>19.204446000000001</v>
      </c>
      <c r="C2064">
        <f t="shared" si="64"/>
        <v>0.95745557664162806</v>
      </c>
      <c r="D2064">
        <f t="shared" si="65"/>
        <v>2.9551418147272783</v>
      </c>
    </row>
    <row r="2065" spans="1:4" x14ac:dyDescent="0.25">
      <c r="A2065">
        <v>0.97896612999999999</v>
      </c>
      <c r="B2065">
        <v>19.119634999999999</v>
      </c>
      <c r="C2065">
        <f t="shared" si="64"/>
        <v>0.95837468368717693</v>
      </c>
      <c r="D2065">
        <f t="shared" si="65"/>
        <v>2.9507158174828807</v>
      </c>
    </row>
    <row r="2066" spans="1:4" x14ac:dyDescent="0.25">
      <c r="A2066">
        <v>0.97943568000000003</v>
      </c>
      <c r="B2066">
        <v>19.029192999999999</v>
      </c>
      <c r="C2066">
        <f t="shared" si="64"/>
        <v>0.95929425125706247</v>
      </c>
      <c r="D2066">
        <f t="shared" si="65"/>
        <v>2.9459742736826455</v>
      </c>
    </row>
    <row r="2067" spans="1:4" x14ac:dyDescent="0.25">
      <c r="A2067">
        <v>0.97990522000000002</v>
      </c>
      <c r="B2067">
        <v>18.9682</v>
      </c>
      <c r="C2067">
        <f t="shared" si="64"/>
        <v>0.96021424018324841</v>
      </c>
      <c r="D2067">
        <f t="shared" si="65"/>
        <v>2.9427638927817461</v>
      </c>
    </row>
    <row r="2068" spans="1:4" x14ac:dyDescent="0.25">
      <c r="A2068">
        <v>0.98037476000000001</v>
      </c>
      <c r="B2068">
        <v>18.958570999999999</v>
      </c>
      <c r="C2068">
        <f t="shared" si="64"/>
        <v>0.96113467004505759</v>
      </c>
      <c r="D2068">
        <f t="shared" si="65"/>
        <v>2.9422561247881629</v>
      </c>
    </row>
    <row r="2069" spans="1:4" x14ac:dyDescent="0.25">
      <c r="A2069">
        <v>0.98084431000000005</v>
      </c>
      <c r="B2069">
        <v>18.948587</v>
      </c>
      <c r="C2069">
        <f t="shared" si="64"/>
        <v>0.96205556045937624</v>
      </c>
      <c r="D2069">
        <f t="shared" si="65"/>
        <v>2.9417293641045545</v>
      </c>
    </row>
    <row r="2070" spans="1:4" x14ac:dyDescent="0.25">
      <c r="A2070">
        <v>0.98131385000000004</v>
      </c>
      <c r="B2070">
        <v>19.175464999999999</v>
      </c>
      <c r="C2070">
        <f t="shared" si="64"/>
        <v>0.9629768722018226</v>
      </c>
      <c r="D2070">
        <f t="shared" si="65"/>
        <v>2.9536315972852307</v>
      </c>
    </row>
    <row r="2071" spans="1:4" x14ac:dyDescent="0.25">
      <c r="A2071">
        <v>0.98178339999999997</v>
      </c>
      <c r="B2071">
        <v>19.276347999999999</v>
      </c>
      <c r="C2071">
        <f t="shared" si="64"/>
        <v>0.96389864451555995</v>
      </c>
      <c r="D2071">
        <f t="shared" si="65"/>
        <v>2.9588788521532017</v>
      </c>
    </row>
    <row r="2072" spans="1:4" x14ac:dyDescent="0.25">
      <c r="A2072">
        <v>0.98225293999999996</v>
      </c>
      <c r="B2072">
        <v>19.253487</v>
      </c>
      <c r="C2072">
        <f t="shared" si="64"/>
        <v>0.9648208381386435</v>
      </c>
      <c r="D2072">
        <f t="shared" si="65"/>
        <v>2.9576921871865496</v>
      </c>
    </row>
    <row r="2073" spans="1:4" x14ac:dyDescent="0.25">
      <c r="A2073">
        <v>0.98272247999999995</v>
      </c>
      <c r="B2073">
        <v>19.163003</v>
      </c>
      <c r="C2073">
        <f t="shared" si="64"/>
        <v>0.96574347269735028</v>
      </c>
      <c r="D2073">
        <f t="shared" si="65"/>
        <v>2.9529814930380343</v>
      </c>
    </row>
    <row r="2074" spans="1:4" x14ac:dyDescent="0.25">
      <c r="A2074">
        <v>0.98319202999999999</v>
      </c>
      <c r="B2074">
        <v>19.138404999999999</v>
      </c>
      <c r="C2074">
        <f t="shared" si="64"/>
        <v>0.96666656785552085</v>
      </c>
      <c r="D2074">
        <f t="shared" si="65"/>
        <v>2.9516970492190597</v>
      </c>
    </row>
    <row r="2075" spans="1:4" x14ac:dyDescent="0.25">
      <c r="A2075">
        <v>0.98366156999999999</v>
      </c>
      <c r="B2075">
        <v>18.976351000000001</v>
      </c>
      <c r="C2075">
        <f t="shared" si="64"/>
        <v>0.96759008429486482</v>
      </c>
      <c r="D2075">
        <f t="shared" si="65"/>
        <v>2.9431935196931507</v>
      </c>
    </row>
    <row r="2076" spans="1:4" x14ac:dyDescent="0.25">
      <c r="A2076">
        <v>0.98413112000000003</v>
      </c>
      <c r="B2076">
        <v>18.982064000000001</v>
      </c>
      <c r="C2076">
        <f t="shared" si="64"/>
        <v>0.96851406135245444</v>
      </c>
      <c r="D2076">
        <f t="shared" si="65"/>
        <v>2.9434945333178311</v>
      </c>
    </row>
    <row r="2077" spans="1:4" x14ac:dyDescent="0.25">
      <c r="A2077">
        <v>0.98460066000000002</v>
      </c>
      <c r="B2077">
        <v>19.023192999999999</v>
      </c>
      <c r="C2077">
        <f t="shared" si="64"/>
        <v>0.96943845967243558</v>
      </c>
      <c r="D2077">
        <f t="shared" si="65"/>
        <v>2.9456589189477427</v>
      </c>
    </row>
    <row r="2078" spans="1:4" x14ac:dyDescent="0.25">
      <c r="A2078">
        <v>0.98507020000000001</v>
      </c>
      <c r="B2078">
        <v>18.93112</v>
      </c>
      <c r="C2078">
        <f t="shared" si="64"/>
        <v>0.97036329892803996</v>
      </c>
      <c r="D2078">
        <f t="shared" si="65"/>
        <v>2.9408071288170432</v>
      </c>
    </row>
    <row r="2079" spans="1:4" x14ac:dyDescent="0.25">
      <c r="A2079">
        <v>0.98553975000000005</v>
      </c>
      <c r="B2079">
        <v>18.953899</v>
      </c>
      <c r="C2079">
        <f t="shared" si="64"/>
        <v>0.97128859883006258</v>
      </c>
      <c r="D2079">
        <f t="shared" si="65"/>
        <v>2.9420096623432919</v>
      </c>
    </row>
    <row r="2080" spans="1:4" x14ac:dyDescent="0.25">
      <c r="A2080">
        <v>0.98600929000000004</v>
      </c>
      <c r="B2080">
        <v>18.837603000000001</v>
      </c>
      <c r="C2080">
        <f t="shared" si="64"/>
        <v>0.97221431996630414</v>
      </c>
      <c r="D2080">
        <f t="shared" si="65"/>
        <v>2.93585503175452</v>
      </c>
    </row>
    <row r="2081" spans="1:4" x14ac:dyDescent="0.25">
      <c r="A2081">
        <v>0.98647883999999997</v>
      </c>
      <c r="B2081">
        <v>18.714600000000001</v>
      </c>
      <c r="C2081">
        <f t="shared" si="64"/>
        <v>0.97314050176774558</v>
      </c>
      <c r="D2081">
        <f t="shared" si="65"/>
        <v>2.929303967897952</v>
      </c>
    </row>
    <row r="2082" spans="1:4" x14ac:dyDescent="0.25">
      <c r="A2082">
        <v>0.98694837999999996</v>
      </c>
      <c r="B2082">
        <v>18.65747</v>
      </c>
      <c r="C2082">
        <f t="shared" si="64"/>
        <v>0.97406710478462433</v>
      </c>
      <c r="D2082">
        <f t="shared" si="65"/>
        <v>2.926246602089646</v>
      </c>
    </row>
    <row r="2083" spans="1:4" x14ac:dyDescent="0.25">
      <c r="A2083">
        <v>0.98741791999999995</v>
      </c>
      <c r="B2083">
        <v>18.698933</v>
      </c>
      <c r="C2083">
        <f t="shared" si="64"/>
        <v>0.97499414873712631</v>
      </c>
      <c r="D2083">
        <f t="shared" si="65"/>
        <v>2.9284664634090949</v>
      </c>
    </row>
    <row r="2084" spans="1:4" x14ac:dyDescent="0.25">
      <c r="A2084">
        <v>0.98788746999999999</v>
      </c>
      <c r="B2084">
        <v>18.528473000000002</v>
      </c>
      <c r="C2084">
        <f t="shared" si="64"/>
        <v>0.97592165338300085</v>
      </c>
      <c r="D2084">
        <f t="shared" si="65"/>
        <v>2.9193086299939157</v>
      </c>
    </row>
    <row r="2085" spans="1:4" x14ac:dyDescent="0.25">
      <c r="A2085">
        <v>0.98835700999999998</v>
      </c>
      <c r="B2085">
        <v>18.558554000000001</v>
      </c>
      <c r="C2085">
        <f t="shared" si="64"/>
        <v>0.97684957921614002</v>
      </c>
      <c r="D2085">
        <f t="shared" si="65"/>
        <v>2.9209308148401947</v>
      </c>
    </row>
    <row r="2086" spans="1:4" x14ac:dyDescent="0.25">
      <c r="A2086">
        <v>0.98882656000000002</v>
      </c>
      <c r="B2086">
        <v>18.468111</v>
      </c>
      <c r="C2086">
        <f t="shared" si="64"/>
        <v>0.97777796576143361</v>
      </c>
      <c r="D2086">
        <f t="shared" si="65"/>
        <v>2.9160455150230415</v>
      </c>
    </row>
    <row r="2087" spans="1:4" x14ac:dyDescent="0.25">
      <c r="A2087">
        <v>0.98929610000000001</v>
      </c>
      <c r="B2087">
        <v>18.417038999999999</v>
      </c>
      <c r="C2087">
        <f t="shared" si="64"/>
        <v>0.97870677347521007</v>
      </c>
      <c r="D2087">
        <f t="shared" si="65"/>
        <v>2.913276268719958</v>
      </c>
    </row>
    <row r="2088" spans="1:4" x14ac:dyDescent="0.25">
      <c r="A2088">
        <v>0.98976564</v>
      </c>
      <c r="B2088">
        <v>18.461233</v>
      </c>
      <c r="C2088">
        <f t="shared" si="64"/>
        <v>0.97963602212460965</v>
      </c>
      <c r="D2088">
        <f t="shared" si="65"/>
        <v>2.9156730199102374</v>
      </c>
    </row>
    <row r="2089" spans="1:4" x14ac:dyDescent="0.25">
      <c r="A2089">
        <v>0.99023519000000004</v>
      </c>
      <c r="B2089">
        <v>18.717759999999998</v>
      </c>
      <c r="C2089">
        <f t="shared" si="64"/>
        <v>0.98056573151433624</v>
      </c>
      <c r="D2089">
        <f t="shared" si="65"/>
        <v>2.929472805770184</v>
      </c>
    </row>
    <row r="2090" spans="1:4" x14ac:dyDescent="0.25">
      <c r="A2090">
        <v>0.99070473000000003</v>
      </c>
      <c r="B2090">
        <v>18.750062</v>
      </c>
      <c r="C2090">
        <f t="shared" si="64"/>
        <v>0.981495862044373</v>
      </c>
      <c r="D2090">
        <f t="shared" si="65"/>
        <v>2.9311970590776193</v>
      </c>
    </row>
    <row r="2091" spans="1:4" x14ac:dyDescent="0.25">
      <c r="A2091">
        <v>0.99117427999999996</v>
      </c>
      <c r="B2091">
        <v>18.468442</v>
      </c>
      <c r="C2091">
        <f t="shared" si="64"/>
        <v>0.9824264533335183</v>
      </c>
      <c r="D2091">
        <f t="shared" si="65"/>
        <v>2.916063437648361</v>
      </c>
    </row>
    <row r="2092" spans="1:4" x14ac:dyDescent="0.25">
      <c r="A2092">
        <v>0.99164381999999995</v>
      </c>
      <c r="B2092">
        <v>18.263342000000002</v>
      </c>
      <c r="C2092">
        <f t="shared" si="64"/>
        <v>0.98335746574419236</v>
      </c>
      <c r="D2092">
        <f t="shared" si="65"/>
        <v>2.9048958814212518</v>
      </c>
    </row>
    <row r="2093" spans="1:4" x14ac:dyDescent="0.25">
      <c r="A2093">
        <v>0.99211336000000006</v>
      </c>
      <c r="B2093">
        <v>18.284447</v>
      </c>
      <c r="C2093">
        <f t="shared" ref="C2093:C2156" si="66">A2093^2</f>
        <v>0.98428891909048966</v>
      </c>
      <c r="D2093">
        <f t="shared" ref="D2093:D2156" si="67">LN(B2093)</f>
        <v>2.9060508077751233</v>
      </c>
    </row>
    <row r="2094" spans="1:4" x14ac:dyDescent="0.25">
      <c r="A2094">
        <v>0.99258290999999998</v>
      </c>
      <c r="B2094">
        <v>18.229609</v>
      </c>
      <c r="C2094">
        <f t="shared" si="66"/>
        <v>0.98522083322406806</v>
      </c>
      <c r="D2094">
        <f t="shared" si="67"/>
        <v>2.9030471402981868</v>
      </c>
    </row>
    <row r="2095" spans="1:4" x14ac:dyDescent="0.25">
      <c r="A2095">
        <v>0.99305244999999998</v>
      </c>
      <c r="B2095">
        <v>18.249938</v>
      </c>
      <c r="C2095">
        <f t="shared" si="66"/>
        <v>0.98615316845100243</v>
      </c>
      <c r="D2095">
        <f t="shared" si="67"/>
        <v>2.9041616827624557</v>
      </c>
    </row>
    <row r="2096" spans="1:4" x14ac:dyDescent="0.25">
      <c r="A2096">
        <v>0.99352200000000002</v>
      </c>
      <c r="B2096">
        <v>18.284794000000002</v>
      </c>
      <c r="C2096">
        <f t="shared" si="66"/>
        <v>0.98708596448399999</v>
      </c>
      <c r="D2096">
        <f t="shared" si="67"/>
        <v>2.9060697854728015</v>
      </c>
    </row>
    <row r="2097" spans="1:4" x14ac:dyDescent="0.25">
      <c r="A2097">
        <v>0.99399154000000001</v>
      </c>
      <c r="B2097">
        <v>18.224540000000001</v>
      </c>
      <c r="C2097">
        <f t="shared" si="66"/>
        <v>0.98801918159157165</v>
      </c>
      <c r="D2097">
        <f t="shared" si="67"/>
        <v>2.9027690375213169</v>
      </c>
    </row>
    <row r="2098" spans="1:4" x14ac:dyDescent="0.25">
      <c r="A2098">
        <v>0.99446108</v>
      </c>
      <c r="B2098">
        <v>18.222632999999998</v>
      </c>
      <c r="C2098">
        <f t="shared" si="66"/>
        <v>0.98895283963476643</v>
      </c>
      <c r="D2098">
        <f t="shared" si="67"/>
        <v>2.9026643929168232</v>
      </c>
    </row>
    <row r="2099" spans="1:4" x14ac:dyDescent="0.25">
      <c r="A2099">
        <v>0.99493063000000004</v>
      </c>
      <c r="B2099">
        <v>18.010691000000001</v>
      </c>
      <c r="C2099">
        <f t="shared" si="66"/>
        <v>0.98988695851219699</v>
      </c>
      <c r="D2099">
        <f t="shared" si="67"/>
        <v>2.8909655260254183</v>
      </c>
    </row>
    <row r="2100" spans="1:4" x14ac:dyDescent="0.25">
      <c r="A2100">
        <v>0.99540017000000003</v>
      </c>
      <c r="B2100">
        <v>18.13232</v>
      </c>
      <c r="C2100">
        <f t="shared" si="66"/>
        <v>0.99082149843602896</v>
      </c>
      <c r="D2100">
        <f t="shared" si="67"/>
        <v>2.897695981279369</v>
      </c>
    </row>
    <row r="2101" spans="1:4" x14ac:dyDescent="0.25">
      <c r="A2101">
        <v>0.99586971999999996</v>
      </c>
      <c r="B2101">
        <v>18.032218</v>
      </c>
      <c r="C2101">
        <f t="shared" si="66"/>
        <v>0.99175649921287834</v>
      </c>
      <c r="D2101">
        <f t="shared" si="67"/>
        <v>2.8921600468427977</v>
      </c>
    </row>
    <row r="2102" spans="1:4" x14ac:dyDescent="0.25">
      <c r="A2102">
        <v>0.99633925999999995</v>
      </c>
      <c r="B2102">
        <v>18.180336</v>
      </c>
      <c r="C2102">
        <f t="shared" si="66"/>
        <v>0.99269192101734749</v>
      </c>
      <c r="D2102">
        <f t="shared" si="67"/>
        <v>2.9003405704267302</v>
      </c>
    </row>
    <row r="2103" spans="1:4" x14ac:dyDescent="0.25">
      <c r="A2103">
        <v>0.99680880000000005</v>
      </c>
      <c r="B2103">
        <v>18.114222000000002</v>
      </c>
      <c r="C2103">
        <f t="shared" si="66"/>
        <v>0.9936277837574401</v>
      </c>
      <c r="D2103">
        <f t="shared" si="67"/>
        <v>2.8966973755914687</v>
      </c>
    </row>
    <row r="2104" spans="1:4" x14ac:dyDescent="0.25">
      <c r="A2104">
        <v>0.99727834999999998</v>
      </c>
      <c r="B2104">
        <v>18.036187000000002</v>
      </c>
      <c r="C2104">
        <f t="shared" si="66"/>
        <v>0.99456410737872247</v>
      </c>
      <c r="D2104">
        <f t="shared" si="67"/>
        <v>2.8923801286576727</v>
      </c>
    </row>
    <row r="2105" spans="1:4" x14ac:dyDescent="0.25">
      <c r="A2105">
        <v>0.99774788999999997</v>
      </c>
      <c r="B2105">
        <v>17.893343000000002</v>
      </c>
      <c r="C2105">
        <f t="shared" si="66"/>
        <v>0.99550085199945204</v>
      </c>
      <c r="D2105">
        <f t="shared" si="67"/>
        <v>2.8844287442336207</v>
      </c>
    </row>
    <row r="2106" spans="1:4" x14ac:dyDescent="0.25">
      <c r="A2106">
        <v>0.99821744000000001</v>
      </c>
      <c r="B2106">
        <v>17.881343000000001</v>
      </c>
      <c r="C2106">
        <f t="shared" si="66"/>
        <v>0.99643805752015358</v>
      </c>
      <c r="D2106">
        <f t="shared" si="67"/>
        <v>2.8837578787814371</v>
      </c>
    </row>
    <row r="2107" spans="1:4" x14ac:dyDescent="0.25">
      <c r="A2107">
        <v>0.99868698</v>
      </c>
      <c r="B2107">
        <v>17.913767</v>
      </c>
      <c r="C2107">
        <f t="shared" si="66"/>
        <v>0.99737568402152044</v>
      </c>
      <c r="D2107">
        <f t="shared" si="67"/>
        <v>2.8855695233813901</v>
      </c>
    </row>
    <row r="2108" spans="1:4" x14ac:dyDescent="0.25">
      <c r="A2108">
        <v>0.99915651999999999</v>
      </c>
      <c r="B2108">
        <v>18.156468</v>
      </c>
      <c r="C2108">
        <f t="shared" si="66"/>
        <v>0.99831375145851042</v>
      </c>
      <c r="D2108">
        <f t="shared" si="67"/>
        <v>2.899026860864784</v>
      </c>
    </row>
    <row r="2109" spans="1:4" x14ac:dyDescent="0.25">
      <c r="A2109">
        <v>0.99962607000000003</v>
      </c>
      <c r="B2109">
        <v>18.012478000000002</v>
      </c>
      <c r="C2109">
        <f t="shared" si="66"/>
        <v>0.99925227982364495</v>
      </c>
      <c r="D2109">
        <f t="shared" si="67"/>
        <v>2.8910647399508487</v>
      </c>
    </row>
    <row r="2110" spans="1:4" x14ac:dyDescent="0.25">
      <c r="A2110">
        <v>1.0000956000000001</v>
      </c>
      <c r="B2110">
        <v>17.768266000000001</v>
      </c>
      <c r="C2110">
        <f t="shared" si="66"/>
        <v>1.0001912091393601</v>
      </c>
      <c r="D2110">
        <f t="shared" si="67"/>
        <v>2.8774140572139695</v>
      </c>
    </row>
    <row r="2111" spans="1:4" x14ac:dyDescent="0.25">
      <c r="A2111">
        <v>1.0005652</v>
      </c>
      <c r="B2111">
        <v>17.611929</v>
      </c>
      <c r="C2111">
        <f t="shared" si="66"/>
        <v>1.0011307194510402</v>
      </c>
      <c r="D2111">
        <f t="shared" si="67"/>
        <v>2.8685764565431149</v>
      </c>
    </row>
    <row r="2112" spans="1:4" x14ac:dyDescent="0.25">
      <c r="A2112">
        <v>1.0010346999999999</v>
      </c>
      <c r="B2112">
        <v>17.587254000000001</v>
      </c>
      <c r="C2112">
        <f t="shared" si="66"/>
        <v>1.0020704706040899</v>
      </c>
      <c r="D2112">
        <f t="shared" si="67"/>
        <v>2.8671744351358628</v>
      </c>
    </row>
    <row r="2113" spans="1:4" x14ac:dyDescent="0.25">
      <c r="A2113">
        <v>1.0015042000000001</v>
      </c>
      <c r="B2113">
        <v>17.402193</v>
      </c>
      <c r="C2113">
        <f t="shared" si="66"/>
        <v>1.00301066261764</v>
      </c>
      <c r="D2113">
        <f t="shared" si="67"/>
        <v>2.8565962327615639</v>
      </c>
    </row>
    <row r="2114" spans="1:4" x14ac:dyDescent="0.25">
      <c r="A2114">
        <v>1.0019738</v>
      </c>
      <c r="B2114">
        <v>17.31278</v>
      </c>
      <c r="C2114">
        <f t="shared" si="66"/>
        <v>1.0039514958864399</v>
      </c>
      <c r="D2114">
        <f t="shared" si="67"/>
        <v>2.8514449571019695</v>
      </c>
    </row>
    <row r="2115" spans="1:4" x14ac:dyDescent="0.25">
      <c r="A2115">
        <v>1.0024432999999999</v>
      </c>
      <c r="B2115">
        <v>17.350000000000001</v>
      </c>
      <c r="C2115">
        <f t="shared" si="66"/>
        <v>1.0048925697148898</v>
      </c>
      <c r="D2115">
        <f t="shared" si="67"/>
        <v>2.8535925063928684</v>
      </c>
    </row>
    <row r="2116" spans="1:4" x14ac:dyDescent="0.25">
      <c r="A2116">
        <v>1.0029129000000001</v>
      </c>
      <c r="B2116">
        <v>17.462059</v>
      </c>
      <c r="C2116">
        <f t="shared" si="66"/>
        <v>1.0058342849864101</v>
      </c>
      <c r="D2116">
        <f t="shared" si="67"/>
        <v>2.8600304701482271</v>
      </c>
    </row>
    <row r="2117" spans="1:4" x14ac:dyDescent="0.25">
      <c r="A2117">
        <v>1.0033824</v>
      </c>
      <c r="B2117">
        <v>17.338954000000001</v>
      </c>
      <c r="C2117">
        <f t="shared" si="66"/>
        <v>1.00677624062976</v>
      </c>
      <c r="D2117">
        <f t="shared" si="67"/>
        <v>2.8529556465801829</v>
      </c>
    </row>
    <row r="2118" spans="1:4" x14ac:dyDescent="0.25">
      <c r="A2118">
        <v>1.003852</v>
      </c>
      <c r="B2118">
        <v>17.367896000000002</v>
      </c>
      <c r="C2118">
        <f t="shared" si="66"/>
        <v>1.0077188379039999</v>
      </c>
      <c r="D2118">
        <f t="shared" si="67"/>
        <v>2.8546234445341105</v>
      </c>
    </row>
    <row r="2119" spans="1:4" x14ac:dyDescent="0.25">
      <c r="A2119">
        <v>1.0043215000000001</v>
      </c>
      <c r="B2119">
        <v>17.264838000000001</v>
      </c>
      <c r="C2119">
        <f t="shared" si="66"/>
        <v>1.0086616753622502</v>
      </c>
      <c r="D2119">
        <f t="shared" si="67"/>
        <v>2.8486719476528424</v>
      </c>
    </row>
    <row r="2120" spans="1:4" x14ac:dyDescent="0.25">
      <c r="A2120">
        <v>1.0047911</v>
      </c>
      <c r="B2120">
        <v>17.113399999999999</v>
      </c>
      <c r="C2120">
        <f t="shared" si="66"/>
        <v>1.0096051546392102</v>
      </c>
      <c r="D2120">
        <f t="shared" si="67"/>
        <v>2.8398617823652712</v>
      </c>
    </row>
    <row r="2121" spans="1:4" x14ac:dyDescent="0.25">
      <c r="A2121">
        <v>1.0052605999999999</v>
      </c>
      <c r="B2121">
        <v>17.132981000000001</v>
      </c>
      <c r="C2121">
        <f t="shared" si="66"/>
        <v>1.0105488739123598</v>
      </c>
      <c r="D2121">
        <f t="shared" si="67"/>
        <v>2.8410053193792288</v>
      </c>
    </row>
    <row r="2122" spans="1:4" x14ac:dyDescent="0.25">
      <c r="A2122">
        <v>1.0057301000000001</v>
      </c>
      <c r="B2122">
        <v>16.915082999999999</v>
      </c>
      <c r="C2122">
        <f t="shared" si="66"/>
        <v>1.0114930340460102</v>
      </c>
      <c r="D2122">
        <f t="shared" si="67"/>
        <v>2.8282057091080111</v>
      </c>
    </row>
    <row r="2123" spans="1:4" x14ac:dyDescent="0.25">
      <c r="A2123">
        <v>1.0061997</v>
      </c>
      <c r="B2123">
        <v>17.017202999999999</v>
      </c>
      <c r="C2123">
        <f t="shared" si="66"/>
        <v>1.0124378362800901</v>
      </c>
      <c r="D2123">
        <f t="shared" si="67"/>
        <v>2.8342247735653698</v>
      </c>
    </row>
    <row r="2124" spans="1:4" x14ac:dyDescent="0.25">
      <c r="A2124">
        <v>1.0066691999999999</v>
      </c>
      <c r="B2124">
        <v>17.016566000000001</v>
      </c>
      <c r="C2124">
        <f t="shared" si="66"/>
        <v>1.0133828782286398</v>
      </c>
      <c r="D2124">
        <f t="shared" si="67"/>
        <v>2.8341873401562125</v>
      </c>
    </row>
    <row r="2125" spans="1:4" x14ac:dyDescent="0.25">
      <c r="A2125">
        <v>1.0071387999999999</v>
      </c>
      <c r="B2125">
        <v>17.215083</v>
      </c>
      <c r="C2125">
        <f t="shared" si="66"/>
        <v>1.0143285624654397</v>
      </c>
      <c r="D2125">
        <f t="shared" si="67"/>
        <v>2.8457859181555705</v>
      </c>
    </row>
    <row r="2126" spans="1:4" x14ac:dyDescent="0.25">
      <c r="A2126">
        <v>1.0076083</v>
      </c>
      <c r="B2126">
        <v>17.419208000000001</v>
      </c>
      <c r="C2126">
        <f t="shared" si="66"/>
        <v>1.01527448622889</v>
      </c>
      <c r="D2126">
        <f t="shared" si="67"/>
        <v>2.8575735054080149</v>
      </c>
    </row>
    <row r="2127" spans="1:4" x14ac:dyDescent="0.25">
      <c r="A2127">
        <v>1.0080779</v>
      </c>
      <c r="B2127">
        <v>17.200883999999999</v>
      </c>
      <c r="C2127">
        <f t="shared" si="66"/>
        <v>1.0162210524684099</v>
      </c>
      <c r="D2127">
        <f t="shared" si="67"/>
        <v>2.844960777847549</v>
      </c>
    </row>
    <row r="2128" spans="1:4" x14ac:dyDescent="0.25">
      <c r="A2128">
        <v>1.0085474000000001</v>
      </c>
      <c r="B2128">
        <v>17.26727</v>
      </c>
      <c r="C2128">
        <f t="shared" si="66"/>
        <v>1.0171678580467602</v>
      </c>
      <c r="D2128">
        <f t="shared" si="67"/>
        <v>2.8488128020718095</v>
      </c>
    </row>
    <row r="2129" spans="1:4" x14ac:dyDescent="0.25">
      <c r="A2129">
        <v>1.0090169</v>
      </c>
      <c r="B2129">
        <v>16.916335</v>
      </c>
      <c r="C2129">
        <f t="shared" si="66"/>
        <v>1.01811510448561</v>
      </c>
      <c r="D2129">
        <f t="shared" si="67"/>
        <v>2.8282797231502586</v>
      </c>
    </row>
    <row r="2130" spans="1:4" x14ac:dyDescent="0.25">
      <c r="A2130">
        <v>1.0094865</v>
      </c>
      <c r="B2130">
        <v>16.817133999999999</v>
      </c>
      <c r="C2130">
        <f t="shared" si="66"/>
        <v>1.01906299368225</v>
      </c>
      <c r="D2130">
        <f t="shared" si="67"/>
        <v>2.8223982476363574</v>
      </c>
    </row>
    <row r="2131" spans="1:4" x14ac:dyDescent="0.25">
      <c r="A2131">
        <v>1.0099560000000001</v>
      </c>
      <c r="B2131">
        <v>16.880987999999999</v>
      </c>
      <c r="C2131">
        <f t="shared" si="66"/>
        <v>1.0200111219360002</v>
      </c>
      <c r="D2131">
        <f t="shared" si="67"/>
        <v>2.8261880182606376</v>
      </c>
    </row>
    <row r="2132" spans="1:4" x14ac:dyDescent="0.25">
      <c r="A2132">
        <v>1.0104256</v>
      </c>
      <c r="B2132">
        <v>16.702708999999999</v>
      </c>
      <c r="C2132">
        <f t="shared" si="66"/>
        <v>1.0209598931353601</v>
      </c>
      <c r="D2132">
        <f t="shared" si="67"/>
        <v>2.815570921836049</v>
      </c>
    </row>
    <row r="2133" spans="1:4" x14ac:dyDescent="0.25">
      <c r="A2133">
        <v>1.0108950999999999</v>
      </c>
      <c r="B2133">
        <v>16.883006000000002</v>
      </c>
      <c r="C2133">
        <f t="shared" si="66"/>
        <v>1.0219089032040098</v>
      </c>
      <c r="D2133">
        <f t="shared" si="67"/>
        <v>2.8263075538820694</v>
      </c>
    </row>
    <row r="2134" spans="1:4" x14ac:dyDescent="0.25">
      <c r="A2134">
        <v>1.0113646999999999</v>
      </c>
      <c r="B2134">
        <v>16.736070000000002</v>
      </c>
      <c r="C2134">
        <f t="shared" si="66"/>
        <v>1.0228585564060897</v>
      </c>
      <c r="D2134">
        <f t="shared" si="67"/>
        <v>2.8175662704741478</v>
      </c>
    </row>
    <row r="2135" spans="1:4" x14ac:dyDescent="0.25">
      <c r="A2135">
        <v>1.0118342</v>
      </c>
      <c r="B2135">
        <v>16.945432</v>
      </c>
      <c r="C2135">
        <f t="shared" si="66"/>
        <v>1.0238084482896401</v>
      </c>
      <c r="D2135">
        <f t="shared" si="67"/>
        <v>2.829998298980132</v>
      </c>
    </row>
    <row r="2136" spans="1:4" x14ac:dyDescent="0.25">
      <c r="A2136">
        <v>1.0123038</v>
      </c>
      <c r="B2136">
        <v>16.925796999999999</v>
      </c>
      <c r="C2136">
        <f t="shared" si="66"/>
        <v>1.0247589834944399</v>
      </c>
      <c r="D2136">
        <f t="shared" si="67"/>
        <v>2.828838907793032</v>
      </c>
    </row>
    <row r="2137" spans="1:4" x14ac:dyDescent="0.25">
      <c r="A2137">
        <v>1.0127733000000001</v>
      </c>
      <c r="B2137">
        <v>16.621317999999999</v>
      </c>
      <c r="C2137">
        <f t="shared" si="66"/>
        <v>1.0257097571928901</v>
      </c>
      <c r="D2137">
        <f t="shared" si="67"/>
        <v>2.8106860883287892</v>
      </c>
    </row>
    <row r="2138" spans="1:4" x14ac:dyDescent="0.25">
      <c r="A2138">
        <v>1.0132428</v>
      </c>
      <c r="B2138">
        <v>16.754244</v>
      </c>
      <c r="C2138">
        <f t="shared" si="66"/>
        <v>1.02666097175184</v>
      </c>
      <c r="D2138">
        <f t="shared" si="67"/>
        <v>2.8186515993118522</v>
      </c>
    </row>
    <row r="2139" spans="1:4" x14ac:dyDescent="0.25">
      <c r="A2139">
        <v>1.0137124</v>
      </c>
      <c r="B2139">
        <v>16.341982000000002</v>
      </c>
      <c r="C2139">
        <f t="shared" si="66"/>
        <v>1.0276128299137599</v>
      </c>
      <c r="D2139">
        <f t="shared" si="67"/>
        <v>2.7937373795055391</v>
      </c>
    </row>
    <row r="2140" spans="1:4" x14ac:dyDescent="0.25">
      <c r="A2140">
        <v>1.0141819000000001</v>
      </c>
      <c r="B2140">
        <v>16.658390000000001</v>
      </c>
      <c r="C2140">
        <f t="shared" si="66"/>
        <v>1.0285649262876102</v>
      </c>
      <c r="D2140">
        <f t="shared" si="67"/>
        <v>2.8129139934134186</v>
      </c>
    </row>
    <row r="2141" spans="1:4" x14ac:dyDescent="0.25">
      <c r="A2141">
        <v>1.0146515</v>
      </c>
      <c r="B2141">
        <v>16.555527999999999</v>
      </c>
      <c r="C2141">
        <f t="shared" si="66"/>
        <v>1.0295176664522501</v>
      </c>
      <c r="D2141">
        <f t="shared" si="67"/>
        <v>2.8067200641783243</v>
      </c>
    </row>
    <row r="2142" spans="1:4" x14ac:dyDescent="0.25">
      <c r="A2142">
        <v>1.0151209999999999</v>
      </c>
      <c r="B2142">
        <v>16.473262999999999</v>
      </c>
      <c r="C2142">
        <f t="shared" si="66"/>
        <v>1.0304706446409999</v>
      </c>
      <c r="D2142">
        <f t="shared" si="67"/>
        <v>2.8017386423567325</v>
      </c>
    </row>
    <row r="2143" spans="1:4" x14ac:dyDescent="0.25">
      <c r="A2143">
        <v>1.0155905999999999</v>
      </c>
      <c r="B2143">
        <v>16.697434999999999</v>
      </c>
      <c r="C2143">
        <f t="shared" si="66"/>
        <v>1.0314242668083597</v>
      </c>
      <c r="D2143">
        <f t="shared" si="67"/>
        <v>2.8152551148117539</v>
      </c>
    </row>
    <row r="2144" spans="1:4" x14ac:dyDescent="0.25">
      <c r="A2144">
        <v>1.0160601</v>
      </c>
      <c r="B2144">
        <v>16.510528000000001</v>
      </c>
      <c r="C2144">
        <f t="shared" si="66"/>
        <v>1.03237812681201</v>
      </c>
      <c r="D2144">
        <f t="shared" si="67"/>
        <v>2.8039982380384751</v>
      </c>
    </row>
    <row r="2145" spans="1:4" x14ac:dyDescent="0.25">
      <c r="A2145">
        <v>1.0165297</v>
      </c>
      <c r="B2145">
        <v>16.539605999999999</v>
      </c>
      <c r="C2145">
        <f t="shared" si="66"/>
        <v>1.0333326309820901</v>
      </c>
      <c r="D2145">
        <f t="shared" si="67"/>
        <v>2.8057578682719164</v>
      </c>
    </row>
    <row r="2146" spans="1:4" x14ac:dyDescent="0.25">
      <c r="A2146">
        <v>1.0169992000000001</v>
      </c>
      <c r="B2146">
        <v>16.020973999999999</v>
      </c>
      <c r="C2146">
        <f t="shared" si="66"/>
        <v>1.0342873728006403</v>
      </c>
      <c r="D2146">
        <f t="shared" si="67"/>
        <v>2.7738987387932772</v>
      </c>
    </row>
    <row r="2147" spans="1:4" x14ac:dyDescent="0.25">
      <c r="A2147">
        <v>1.0174687</v>
      </c>
      <c r="B2147">
        <v>16.019603</v>
      </c>
      <c r="C2147">
        <f t="shared" si="66"/>
        <v>1.03524255547969</v>
      </c>
      <c r="D2147">
        <f t="shared" si="67"/>
        <v>2.7738131598100502</v>
      </c>
    </row>
    <row r="2148" spans="1:4" x14ac:dyDescent="0.25">
      <c r="A2148">
        <v>1.0179383</v>
      </c>
      <c r="B2148">
        <v>15.909776000000001</v>
      </c>
      <c r="C2148">
        <f t="shared" si="66"/>
        <v>1.0361983826068899</v>
      </c>
      <c r="D2148">
        <f t="shared" si="67"/>
        <v>2.7669337630551083</v>
      </c>
    </row>
    <row r="2149" spans="1:4" x14ac:dyDescent="0.25">
      <c r="A2149">
        <v>1.0184078000000001</v>
      </c>
      <c r="B2149">
        <v>15.813385999999999</v>
      </c>
      <c r="C2149">
        <f t="shared" si="66"/>
        <v>1.0371544471008403</v>
      </c>
      <c r="D2149">
        <f t="shared" si="67"/>
        <v>2.7608567965385795</v>
      </c>
    </row>
    <row r="2150" spans="1:4" x14ac:dyDescent="0.25">
      <c r="A2150">
        <v>1.0188774</v>
      </c>
      <c r="B2150">
        <v>16.03999</v>
      </c>
      <c r="C2150">
        <f t="shared" si="66"/>
        <v>1.0381111562307601</v>
      </c>
      <c r="D2150">
        <f t="shared" si="67"/>
        <v>2.7750849789967775</v>
      </c>
    </row>
    <row r="2151" spans="1:4" x14ac:dyDescent="0.25">
      <c r="A2151">
        <v>1.0193468999999999</v>
      </c>
      <c r="B2151">
        <v>15.856965000000001</v>
      </c>
      <c r="C2151">
        <f t="shared" si="66"/>
        <v>1.0390681025396098</v>
      </c>
      <c r="D2151">
        <f t="shared" si="67"/>
        <v>2.7636088359779025</v>
      </c>
    </row>
    <row r="2152" spans="1:4" x14ac:dyDescent="0.25">
      <c r="A2152">
        <v>1.0198164999999999</v>
      </c>
      <c r="B2152">
        <v>15.915563000000001</v>
      </c>
      <c r="C2152">
        <f t="shared" si="66"/>
        <v>1.0400256936722498</v>
      </c>
      <c r="D2152">
        <f t="shared" si="67"/>
        <v>2.7672974355403426</v>
      </c>
    </row>
    <row r="2153" spans="1:4" x14ac:dyDescent="0.25">
      <c r="A2153">
        <v>1.020286</v>
      </c>
      <c r="B2153">
        <v>15.784604</v>
      </c>
      <c r="C2153">
        <f t="shared" si="66"/>
        <v>1.040983521796</v>
      </c>
      <c r="D2153">
        <f t="shared" si="67"/>
        <v>2.7590350345872543</v>
      </c>
    </row>
    <row r="2154" spans="1:4" x14ac:dyDescent="0.25">
      <c r="A2154">
        <v>1.0207554999999999</v>
      </c>
      <c r="B2154">
        <v>15.775698999999999</v>
      </c>
      <c r="C2154">
        <f t="shared" si="66"/>
        <v>1.04194179078025</v>
      </c>
      <c r="D2154">
        <f t="shared" si="67"/>
        <v>2.758470718063657</v>
      </c>
    </row>
    <row r="2155" spans="1:4" x14ac:dyDescent="0.25">
      <c r="A2155">
        <v>1.0212251000000001</v>
      </c>
      <c r="B2155">
        <v>16.00076</v>
      </c>
      <c r="C2155">
        <f t="shared" si="66"/>
        <v>1.0429007048700103</v>
      </c>
      <c r="D2155">
        <f t="shared" si="67"/>
        <v>2.7726362211116919</v>
      </c>
    </row>
    <row r="2156" spans="1:4" x14ac:dyDescent="0.25">
      <c r="A2156">
        <v>1.0216946</v>
      </c>
      <c r="B2156">
        <v>15.745441</v>
      </c>
      <c r="C2156">
        <f t="shared" si="66"/>
        <v>1.0438598556691601</v>
      </c>
      <c r="D2156">
        <f t="shared" si="67"/>
        <v>2.7565508630524578</v>
      </c>
    </row>
    <row r="2157" spans="1:4" x14ac:dyDescent="0.25">
      <c r="A2157">
        <v>1.0221642</v>
      </c>
      <c r="B2157">
        <v>15.840292</v>
      </c>
      <c r="C2157">
        <f t="shared" ref="C2157:C2220" si="68">A2157^2</f>
        <v>1.0448196517616399</v>
      </c>
      <c r="D2157">
        <f t="shared" ref="D2157:D2220" si="69">LN(B2157)</f>
        <v>2.7625568205598037</v>
      </c>
    </row>
    <row r="2158" spans="1:4" x14ac:dyDescent="0.25">
      <c r="A2158">
        <v>1.0226337000000001</v>
      </c>
      <c r="B2158">
        <v>15.527938000000001</v>
      </c>
      <c r="C2158">
        <f t="shared" si="68"/>
        <v>1.0457796843756901</v>
      </c>
      <c r="D2158">
        <f t="shared" si="69"/>
        <v>2.742640853071515</v>
      </c>
    </row>
    <row r="2159" spans="1:4" x14ac:dyDescent="0.25">
      <c r="A2159">
        <v>1.0231033</v>
      </c>
      <c r="B2159">
        <v>15.585939</v>
      </c>
      <c r="C2159">
        <f t="shared" si="68"/>
        <v>1.0467403624708902</v>
      </c>
      <c r="D2159">
        <f t="shared" si="69"/>
        <v>2.7463691616449437</v>
      </c>
    </row>
    <row r="2160" spans="1:4" x14ac:dyDescent="0.25">
      <c r="A2160">
        <v>1.0235727999999999</v>
      </c>
      <c r="B2160">
        <v>15.508856</v>
      </c>
      <c r="C2160">
        <f t="shared" si="68"/>
        <v>1.0477012768998399</v>
      </c>
      <c r="D2160">
        <f t="shared" si="69"/>
        <v>2.7414112156028803</v>
      </c>
    </row>
    <row r="2161" spans="1:4" x14ac:dyDescent="0.25">
      <c r="A2161">
        <v>1.0240423999999999</v>
      </c>
      <c r="B2161">
        <v>15.533283000000001</v>
      </c>
      <c r="C2161">
        <f t="shared" si="68"/>
        <v>1.0486628369977598</v>
      </c>
      <c r="D2161">
        <f t="shared" si="69"/>
        <v>2.7429850121148931</v>
      </c>
    </row>
    <row r="2162" spans="1:4" x14ac:dyDescent="0.25">
      <c r="A2162">
        <v>1.0245119</v>
      </c>
      <c r="B2162">
        <v>15.585186999999999</v>
      </c>
      <c r="C2162">
        <f t="shared" si="68"/>
        <v>1.0496246332416101</v>
      </c>
      <c r="D2162">
        <f t="shared" si="69"/>
        <v>2.7463209118640313</v>
      </c>
    </row>
    <row r="2163" spans="1:4" x14ac:dyDescent="0.25">
      <c r="A2163">
        <v>1.0249813999999999</v>
      </c>
      <c r="B2163">
        <v>15.363818999999999</v>
      </c>
      <c r="C2163">
        <f t="shared" si="68"/>
        <v>1.0505868703459598</v>
      </c>
      <c r="D2163">
        <f t="shared" si="69"/>
        <v>2.7320153296280107</v>
      </c>
    </row>
    <row r="2164" spans="1:4" x14ac:dyDescent="0.25">
      <c r="A2164">
        <v>1.0254509999999999</v>
      </c>
      <c r="B2164">
        <v>15.386455</v>
      </c>
      <c r="C2164">
        <f t="shared" si="68"/>
        <v>1.0515497534009999</v>
      </c>
      <c r="D2164">
        <f t="shared" si="69"/>
        <v>2.7334875769379794</v>
      </c>
    </row>
    <row r="2165" spans="1:4" x14ac:dyDescent="0.25">
      <c r="A2165">
        <v>1.0259205</v>
      </c>
      <c r="B2165">
        <v>15.277317</v>
      </c>
      <c r="C2165">
        <f t="shared" si="68"/>
        <v>1.0525128723202499</v>
      </c>
      <c r="D2165">
        <f t="shared" si="69"/>
        <v>2.7263691793155846</v>
      </c>
    </row>
    <row r="2166" spans="1:4" x14ac:dyDescent="0.25">
      <c r="A2166">
        <v>1.0263901</v>
      </c>
      <c r="B2166">
        <v>15.091727000000001</v>
      </c>
      <c r="C2166">
        <f t="shared" si="68"/>
        <v>1.05347663737801</v>
      </c>
      <c r="D2166">
        <f t="shared" si="69"/>
        <v>2.7141467128846517</v>
      </c>
    </row>
    <row r="2167" spans="1:4" x14ac:dyDescent="0.25">
      <c r="A2167">
        <v>1.0268596000000001</v>
      </c>
      <c r="B2167">
        <v>15.226903999999999</v>
      </c>
      <c r="C2167">
        <f t="shared" si="68"/>
        <v>1.0544406381121603</v>
      </c>
      <c r="D2167">
        <f t="shared" si="69"/>
        <v>2.7230638632481914</v>
      </c>
    </row>
    <row r="2168" spans="1:4" x14ac:dyDescent="0.25">
      <c r="A2168">
        <v>1.0273292000000001</v>
      </c>
      <c r="B2168">
        <v>14.985975</v>
      </c>
      <c r="C2168">
        <f t="shared" si="68"/>
        <v>1.0554052851726401</v>
      </c>
      <c r="D2168">
        <f t="shared" si="69"/>
        <v>2.7071147637170521</v>
      </c>
    </row>
    <row r="2169" spans="1:4" x14ac:dyDescent="0.25">
      <c r="A2169">
        <v>1.0277987</v>
      </c>
      <c r="B2169">
        <v>15.014085</v>
      </c>
      <c r="C2169">
        <f t="shared" si="68"/>
        <v>1.0563701677216899</v>
      </c>
      <c r="D2169">
        <f t="shared" si="69"/>
        <v>2.7089887605174945</v>
      </c>
    </row>
    <row r="2170" spans="1:4" x14ac:dyDescent="0.25">
      <c r="A2170">
        <v>1.0282682999999999</v>
      </c>
      <c r="B2170">
        <v>14.879609</v>
      </c>
      <c r="C2170">
        <f t="shared" si="68"/>
        <v>1.0573356967848899</v>
      </c>
      <c r="D2170">
        <f t="shared" si="69"/>
        <v>2.6999917521779819</v>
      </c>
    </row>
    <row r="2171" spans="1:4" x14ac:dyDescent="0.25">
      <c r="A2171">
        <v>1.0287378</v>
      </c>
      <c r="B2171">
        <v>14.837695</v>
      </c>
      <c r="C2171">
        <f t="shared" si="68"/>
        <v>1.0583014611488402</v>
      </c>
      <c r="D2171">
        <f t="shared" si="69"/>
        <v>2.6971709022251633</v>
      </c>
    </row>
    <row r="2172" spans="1:4" x14ac:dyDescent="0.25">
      <c r="A2172">
        <v>1.0292072999999999</v>
      </c>
      <c r="B2172">
        <v>14.760498999999999</v>
      </c>
      <c r="C2172">
        <f t="shared" si="68"/>
        <v>1.0592676663732898</v>
      </c>
      <c r="D2172">
        <f t="shared" si="69"/>
        <v>2.6919546261889384</v>
      </c>
    </row>
    <row r="2173" spans="1:4" x14ac:dyDescent="0.25">
      <c r="A2173">
        <v>1.0296768999999999</v>
      </c>
      <c r="B2173">
        <v>14.575093000000001</v>
      </c>
      <c r="C2173">
        <f t="shared" si="68"/>
        <v>1.0602345183936097</v>
      </c>
      <c r="D2173">
        <f t="shared" si="69"/>
        <v>2.6793141130052214</v>
      </c>
    </row>
    <row r="2174" spans="1:4" x14ac:dyDescent="0.25">
      <c r="A2174">
        <v>1.0301464</v>
      </c>
      <c r="B2174">
        <v>14.793924000000001</v>
      </c>
      <c r="C2174">
        <f t="shared" si="68"/>
        <v>1.06120160543296</v>
      </c>
      <c r="D2174">
        <f t="shared" si="69"/>
        <v>2.6942165559346893</v>
      </c>
    </row>
    <row r="2175" spans="1:4" x14ac:dyDescent="0.25">
      <c r="A2175">
        <v>1.030616</v>
      </c>
      <c r="B2175">
        <v>14.543653000000001</v>
      </c>
      <c r="C2175">
        <f t="shared" si="68"/>
        <v>1.0621693394559999</v>
      </c>
      <c r="D2175">
        <f t="shared" si="69"/>
        <v>2.6771546785146376</v>
      </c>
    </row>
    <row r="2176" spans="1:4" x14ac:dyDescent="0.25">
      <c r="A2176">
        <v>1.0310855000000001</v>
      </c>
      <c r="B2176">
        <v>14.499874</v>
      </c>
      <c r="C2176">
        <f t="shared" si="68"/>
        <v>1.0631373083102502</v>
      </c>
      <c r="D2176">
        <f t="shared" si="69"/>
        <v>2.6741399597336009</v>
      </c>
    </row>
    <row r="2177" spans="1:4" x14ac:dyDescent="0.25">
      <c r="A2177">
        <v>1.0315551000000001</v>
      </c>
      <c r="B2177">
        <v>14.445622</v>
      </c>
      <c r="C2177">
        <f t="shared" si="68"/>
        <v>1.06410592433601</v>
      </c>
      <c r="D2177">
        <f t="shared" si="69"/>
        <v>2.6703913928734608</v>
      </c>
    </row>
    <row r="2178" spans="1:4" x14ac:dyDescent="0.25">
      <c r="A2178">
        <v>1.0320246</v>
      </c>
      <c r="B2178">
        <v>14.278209</v>
      </c>
      <c r="C2178">
        <f t="shared" si="68"/>
        <v>1.0650747750051599</v>
      </c>
      <c r="D2178">
        <f t="shared" si="69"/>
        <v>2.6587345288776043</v>
      </c>
    </row>
    <row r="2179" spans="1:4" x14ac:dyDescent="0.25">
      <c r="A2179">
        <v>1.0324941000000001</v>
      </c>
      <c r="B2179">
        <v>14.415330000000001</v>
      </c>
      <c r="C2179">
        <f t="shared" si="68"/>
        <v>1.0660440665348101</v>
      </c>
      <c r="D2179">
        <f t="shared" si="69"/>
        <v>2.668292223648308</v>
      </c>
    </row>
    <row r="2180" spans="1:4" x14ac:dyDescent="0.25">
      <c r="A2180">
        <v>1.0329637</v>
      </c>
      <c r="B2180">
        <v>14.274387000000001</v>
      </c>
      <c r="C2180">
        <f t="shared" si="68"/>
        <v>1.06701400551769</v>
      </c>
      <c r="D2180">
        <f t="shared" si="69"/>
        <v>2.6584668124133759</v>
      </c>
    </row>
    <row r="2181" spans="1:4" x14ac:dyDescent="0.25">
      <c r="A2181">
        <v>1.0334331999999999</v>
      </c>
      <c r="B2181">
        <v>14.420691</v>
      </c>
      <c r="C2181">
        <f t="shared" si="68"/>
        <v>1.06798417886224</v>
      </c>
      <c r="D2181">
        <f t="shared" si="69"/>
        <v>2.6686640502648697</v>
      </c>
    </row>
    <row r="2182" spans="1:4" x14ac:dyDescent="0.25">
      <c r="A2182">
        <v>1.0339027999999999</v>
      </c>
      <c r="B2182">
        <v>14.422160999999999</v>
      </c>
      <c r="C2182">
        <f t="shared" si="68"/>
        <v>1.0689549998478398</v>
      </c>
      <c r="D2182">
        <f t="shared" si="69"/>
        <v>2.6687659819324643</v>
      </c>
    </row>
    <row r="2183" spans="1:4" x14ac:dyDescent="0.25">
      <c r="A2183">
        <v>1.0343723</v>
      </c>
      <c r="B2183">
        <v>14.367787</v>
      </c>
      <c r="C2183">
        <f t="shared" si="68"/>
        <v>1.06992605500729</v>
      </c>
      <c r="D2183">
        <f t="shared" si="69"/>
        <v>2.6649886868397132</v>
      </c>
    </row>
    <row r="2184" spans="1:4" x14ac:dyDescent="0.25">
      <c r="A2184">
        <v>1.0348419</v>
      </c>
      <c r="B2184">
        <v>14.244980999999999</v>
      </c>
      <c r="C2184">
        <f t="shared" si="68"/>
        <v>1.07089775799561</v>
      </c>
      <c r="D2184">
        <f t="shared" si="69"/>
        <v>2.6564046341476484</v>
      </c>
    </row>
    <row r="2185" spans="1:4" x14ac:dyDescent="0.25">
      <c r="A2185">
        <v>1.0353114000000001</v>
      </c>
      <c r="B2185">
        <v>14.240322000000001</v>
      </c>
      <c r="C2185">
        <f t="shared" si="68"/>
        <v>1.0718696949699602</v>
      </c>
      <c r="D2185">
        <f t="shared" si="69"/>
        <v>2.656077518087725</v>
      </c>
    </row>
    <row r="2186" spans="1:4" x14ac:dyDescent="0.25">
      <c r="A2186">
        <v>1.0357810000000001</v>
      </c>
      <c r="B2186">
        <v>14.297352</v>
      </c>
      <c r="C2186">
        <f t="shared" si="68"/>
        <v>1.0728422799610002</v>
      </c>
      <c r="D2186">
        <f t="shared" si="69"/>
        <v>2.6600743452937121</v>
      </c>
    </row>
    <row r="2187" spans="1:4" x14ac:dyDescent="0.25">
      <c r="A2187">
        <v>1.0362505</v>
      </c>
      <c r="B2187">
        <v>14.203433</v>
      </c>
      <c r="C2187">
        <f t="shared" si="68"/>
        <v>1.0738150987502499</v>
      </c>
      <c r="D2187">
        <f t="shared" si="69"/>
        <v>2.6534836959512198</v>
      </c>
    </row>
    <row r="2188" spans="1:4" x14ac:dyDescent="0.25">
      <c r="A2188">
        <v>1.0367200000000001</v>
      </c>
      <c r="B2188">
        <v>14.045593</v>
      </c>
      <c r="C2188">
        <f t="shared" si="68"/>
        <v>1.0747883584000002</v>
      </c>
      <c r="D2188">
        <f t="shared" si="69"/>
        <v>2.6423086810960217</v>
      </c>
    </row>
    <row r="2189" spans="1:4" x14ac:dyDescent="0.25">
      <c r="A2189">
        <v>1.0371896</v>
      </c>
      <c r="B2189">
        <v>13.932589999999999</v>
      </c>
      <c r="C2189">
        <f t="shared" si="68"/>
        <v>1.0757622663481601</v>
      </c>
      <c r="D2189">
        <f t="shared" si="69"/>
        <v>2.6342307001571807</v>
      </c>
    </row>
    <row r="2190" spans="1:4" x14ac:dyDescent="0.25">
      <c r="A2190">
        <v>1.0376590999999999</v>
      </c>
      <c r="B2190">
        <v>13.649887</v>
      </c>
      <c r="C2190">
        <f t="shared" si="68"/>
        <v>1.0767364078128099</v>
      </c>
      <c r="D2190">
        <f t="shared" si="69"/>
        <v>2.6137312432084241</v>
      </c>
    </row>
    <row r="2191" spans="1:4" x14ac:dyDescent="0.25">
      <c r="A2191">
        <v>1.0381286999999999</v>
      </c>
      <c r="B2191">
        <v>13.863142</v>
      </c>
      <c r="C2191">
        <f t="shared" si="68"/>
        <v>1.0777111977636897</v>
      </c>
      <c r="D2191">
        <f t="shared" si="69"/>
        <v>2.6292336635969047</v>
      </c>
    </row>
    <row r="2192" spans="1:4" x14ac:dyDescent="0.25">
      <c r="A2192">
        <v>1.0385982</v>
      </c>
      <c r="B2192">
        <v>13.604832999999999</v>
      </c>
      <c r="C2192">
        <f t="shared" si="68"/>
        <v>1.07868622104324</v>
      </c>
      <c r="D2192">
        <f t="shared" si="69"/>
        <v>2.6104250972609382</v>
      </c>
    </row>
    <row r="2193" spans="1:4" x14ac:dyDescent="0.25">
      <c r="A2193">
        <v>1.0390678</v>
      </c>
      <c r="B2193">
        <v>13.722815000000001</v>
      </c>
      <c r="C2193">
        <f t="shared" si="68"/>
        <v>1.07966189299684</v>
      </c>
      <c r="D2193">
        <f t="shared" si="69"/>
        <v>2.6190597761793564</v>
      </c>
    </row>
    <row r="2194" spans="1:4" x14ac:dyDescent="0.25">
      <c r="A2194">
        <v>1.0395373000000001</v>
      </c>
      <c r="B2194">
        <v>13.628339</v>
      </c>
      <c r="C2194">
        <f t="shared" si="68"/>
        <v>1.0806377980912902</v>
      </c>
      <c r="D2194">
        <f t="shared" si="69"/>
        <v>2.6121513747461602</v>
      </c>
    </row>
    <row r="2195" spans="1:4" x14ac:dyDescent="0.25">
      <c r="A2195">
        <v>1.0400069000000001</v>
      </c>
      <c r="B2195">
        <v>13.496252</v>
      </c>
      <c r="C2195">
        <f t="shared" si="68"/>
        <v>1.0816143520476103</v>
      </c>
      <c r="D2195">
        <f t="shared" si="69"/>
        <v>2.6024120172685139</v>
      </c>
    </row>
    <row r="2196" spans="1:4" x14ac:dyDescent="0.25">
      <c r="A2196">
        <v>1.0404764</v>
      </c>
      <c r="B2196">
        <v>13.567251000000001</v>
      </c>
      <c r="C2196">
        <f t="shared" si="68"/>
        <v>1.08259113895696</v>
      </c>
      <c r="D2196">
        <f t="shared" si="69"/>
        <v>2.607658874105971</v>
      </c>
    </row>
    <row r="2197" spans="1:4" x14ac:dyDescent="0.25">
      <c r="A2197">
        <v>1.0409459000000001</v>
      </c>
      <c r="B2197">
        <v>13.316969</v>
      </c>
      <c r="C2197">
        <f t="shared" si="68"/>
        <v>1.0835683667268101</v>
      </c>
      <c r="D2197">
        <f t="shared" si="69"/>
        <v>2.5890390866656801</v>
      </c>
    </row>
    <row r="2198" spans="1:4" x14ac:dyDescent="0.25">
      <c r="A2198">
        <v>1.0414155</v>
      </c>
      <c r="B2198">
        <v>13.383656</v>
      </c>
      <c r="C2198">
        <f t="shared" si="68"/>
        <v>1.0845462436402502</v>
      </c>
      <c r="D2198">
        <f t="shared" si="69"/>
        <v>2.5940342610230704</v>
      </c>
    </row>
    <row r="2199" spans="1:4" x14ac:dyDescent="0.25">
      <c r="A2199">
        <v>1.041885</v>
      </c>
      <c r="B2199">
        <v>13.149686000000001</v>
      </c>
      <c r="C2199">
        <f t="shared" si="68"/>
        <v>1.0855243532249998</v>
      </c>
      <c r="D2199">
        <f t="shared" si="69"/>
        <v>2.5763978800116858</v>
      </c>
    </row>
    <row r="2200" spans="1:4" x14ac:dyDescent="0.25">
      <c r="A2200">
        <v>1.0423545999999999</v>
      </c>
      <c r="B2200">
        <v>13.151362000000001</v>
      </c>
      <c r="C2200">
        <f t="shared" si="68"/>
        <v>1.0865031121411599</v>
      </c>
      <c r="D2200">
        <f t="shared" si="69"/>
        <v>2.5765253274048288</v>
      </c>
    </row>
    <row r="2201" spans="1:4" x14ac:dyDescent="0.25">
      <c r="A2201">
        <v>1.0428241</v>
      </c>
      <c r="B2201">
        <v>13.169753999999999</v>
      </c>
      <c r="C2201">
        <f t="shared" si="68"/>
        <v>1.08748210354081</v>
      </c>
      <c r="D2201">
        <f t="shared" si="69"/>
        <v>2.5779228367652487</v>
      </c>
    </row>
    <row r="2202" spans="1:4" x14ac:dyDescent="0.25">
      <c r="A2202">
        <v>1.0432937</v>
      </c>
      <c r="B2202">
        <v>12.868620999999999</v>
      </c>
      <c r="C2202">
        <f t="shared" si="68"/>
        <v>1.08846174445969</v>
      </c>
      <c r="D2202">
        <f t="shared" si="69"/>
        <v>2.5547918674600862</v>
      </c>
    </row>
    <row r="2203" spans="1:4" x14ac:dyDescent="0.25">
      <c r="A2203">
        <v>1.0437631999999999</v>
      </c>
      <c r="B2203">
        <v>13.181841</v>
      </c>
      <c r="C2203">
        <f t="shared" si="68"/>
        <v>1.0894416176742399</v>
      </c>
      <c r="D2203">
        <f t="shared" si="69"/>
        <v>2.5788402006551885</v>
      </c>
    </row>
    <row r="2204" spans="1:4" x14ac:dyDescent="0.25">
      <c r="A2204">
        <v>1.0442327</v>
      </c>
      <c r="B2204">
        <v>12.982066</v>
      </c>
      <c r="C2204">
        <f t="shared" si="68"/>
        <v>1.09042193174929</v>
      </c>
      <c r="D2204">
        <f t="shared" si="69"/>
        <v>2.5635688665607632</v>
      </c>
    </row>
    <row r="2205" spans="1:4" x14ac:dyDescent="0.25">
      <c r="A2205">
        <v>1.0447023</v>
      </c>
      <c r="B2205">
        <v>13.189334000000001</v>
      </c>
      <c r="C2205">
        <f t="shared" si="68"/>
        <v>1.0914028956252899</v>
      </c>
      <c r="D2205">
        <f t="shared" si="69"/>
        <v>2.5794084726568451</v>
      </c>
    </row>
    <row r="2206" spans="1:4" x14ac:dyDescent="0.25">
      <c r="A2206">
        <v>1.0451718000000001</v>
      </c>
      <c r="B2206">
        <v>12.893789999999999</v>
      </c>
      <c r="C2206">
        <f t="shared" si="68"/>
        <v>1.0923840915152403</v>
      </c>
      <c r="D2206">
        <f t="shared" si="69"/>
        <v>2.5567458001108485</v>
      </c>
    </row>
    <row r="2207" spans="1:4" x14ac:dyDescent="0.25">
      <c r="A2207">
        <v>1.0456414000000001</v>
      </c>
      <c r="B2207">
        <v>12.842224</v>
      </c>
      <c r="C2207">
        <f t="shared" si="68"/>
        <v>1.0933659373939602</v>
      </c>
      <c r="D2207">
        <f t="shared" si="69"/>
        <v>2.5527384919856577</v>
      </c>
    </row>
    <row r="2208" spans="1:4" x14ac:dyDescent="0.25">
      <c r="A2208">
        <v>1.0461109</v>
      </c>
      <c r="B2208">
        <v>13.010168</v>
      </c>
      <c r="C2208">
        <f t="shared" si="68"/>
        <v>1.0943480150988099</v>
      </c>
      <c r="D2208">
        <f t="shared" si="69"/>
        <v>2.5657312055847754</v>
      </c>
    </row>
    <row r="2209" spans="1:4" x14ac:dyDescent="0.25">
      <c r="A2209">
        <v>1.0465804999999999</v>
      </c>
      <c r="B2209">
        <v>12.628743999999999</v>
      </c>
      <c r="C2209">
        <f t="shared" si="68"/>
        <v>1.0953307429802499</v>
      </c>
      <c r="D2209">
        <f t="shared" si="69"/>
        <v>2.5359754856532879</v>
      </c>
    </row>
    <row r="2210" spans="1:4" x14ac:dyDescent="0.25">
      <c r="A2210">
        <v>1.04705</v>
      </c>
      <c r="B2210">
        <v>12.752872</v>
      </c>
      <c r="C2210">
        <f t="shared" si="68"/>
        <v>1.0963137025</v>
      </c>
      <c r="D2210">
        <f t="shared" si="69"/>
        <v>2.5457565011403198</v>
      </c>
    </row>
    <row r="2211" spans="1:4" x14ac:dyDescent="0.25">
      <c r="A2211">
        <v>1.0475196</v>
      </c>
      <c r="B2211">
        <v>12.660019999999999</v>
      </c>
      <c r="C2211">
        <f t="shared" si="68"/>
        <v>1.0972973123841601</v>
      </c>
      <c r="D2211">
        <f t="shared" si="69"/>
        <v>2.5384489964936132</v>
      </c>
    </row>
    <row r="2212" spans="1:4" x14ac:dyDescent="0.25">
      <c r="A2212">
        <v>1.0479890999999999</v>
      </c>
      <c r="B2212">
        <v>12.705882000000001</v>
      </c>
      <c r="C2212">
        <f t="shared" si="68"/>
        <v>1.0982811537188097</v>
      </c>
      <c r="D2212">
        <f t="shared" si="69"/>
        <v>2.5420650358501709</v>
      </c>
    </row>
    <row r="2213" spans="1:4" x14ac:dyDescent="0.25">
      <c r="A2213">
        <v>1.0484586</v>
      </c>
      <c r="B2213">
        <v>12.699061</v>
      </c>
      <c r="C2213">
        <f t="shared" si="68"/>
        <v>1.09926543591396</v>
      </c>
      <c r="D2213">
        <f t="shared" si="69"/>
        <v>2.5415280537231961</v>
      </c>
    </row>
    <row r="2214" spans="1:4" x14ac:dyDescent="0.25">
      <c r="A2214">
        <v>1.0489282</v>
      </c>
      <c r="B2214">
        <v>12.533602</v>
      </c>
      <c r="C2214">
        <f t="shared" si="68"/>
        <v>1.1002503687552398</v>
      </c>
      <c r="D2214">
        <f t="shared" si="69"/>
        <v>2.5284131976682005</v>
      </c>
    </row>
    <row r="2215" spans="1:4" x14ac:dyDescent="0.25">
      <c r="A2215">
        <v>1.0493977000000001</v>
      </c>
      <c r="B2215">
        <v>12.55752</v>
      </c>
      <c r="C2215">
        <f t="shared" si="68"/>
        <v>1.1012355327652903</v>
      </c>
      <c r="D2215">
        <f t="shared" si="69"/>
        <v>2.5303196893144952</v>
      </c>
    </row>
    <row r="2216" spans="1:4" x14ac:dyDescent="0.25">
      <c r="A2216">
        <v>1.0498673000000001</v>
      </c>
      <c r="B2216">
        <v>12.287616</v>
      </c>
      <c r="C2216">
        <f t="shared" si="68"/>
        <v>1.1022213476092901</v>
      </c>
      <c r="D2216">
        <f t="shared" si="69"/>
        <v>2.5085919259170248</v>
      </c>
    </row>
    <row r="2217" spans="1:4" x14ac:dyDescent="0.25">
      <c r="A2217">
        <v>1.0503368</v>
      </c>
      <c r="B2217">
        <v>12.261911</v>
      </c>
      <c r="C2217">
        <f t="shared" si="68"/>
        <v>1.1032073934342399</v>
      </c>
      <c r="D2217">
        <f t="shared" si="69"/>
        <v>2.5064977911181026</v>
      </c>
    </row>
    <row r="2218" spans="1:4" x14ac:dyDescent="0.25">
      <c r="A2218">
        <v>1.0508063999999999</v>
      </c>
      <c r="B2218">
        <v>12.163897</v>
      </c>
      <c r="C2218">
        <f t="shared" si="68"/>
        <v>1.1041940902809599</v>
      </c>
      <c r="D2218">
        <f t="shared" si="69"/>
        <v>2.4984723021699287</v>
      </c>
    </row>
    <row r="2219" spans="1:4" x14ac:dyDescent="0.25">
      <c r="A2219">
        <v>1.0512759</v>
      </c>
      <c r="B2219">
        <v>12.258324999999999</v>
      </c>
      <c r="C2219">
        <f t="shared" si="68"/>
        <v>1.1051810179208101</v>
      </c>
      <c r="D2219">
        <f t="shared" si="69"/>
        <v>2.5062052980095073</v>
      </c>
    </row>
    <row r="2220" spans="1:4" x14ac:dyDescent="0.25">
      <c r="A2220">
        <v>1.0517455</v>
      </c>
      <c r="B2220">
        <v>12.282548</v>
      </c>
      <c r="C2220">
        <f t="shared" si="68"/>
        <v>1.1061685967702499</v>
      </c>
      <c r="D2220">
        <f t="shared" si="69"/>
        <v>2.5081793930522158</v>
      </c>
    </row>
    <row r="2221" spans="1:4" x14ac:dyDescent="0.25">
      <c r="A2221">
        <v>1.0522149999999999</v>
      </c>
      <c r="B2221">
        <v>12.011058</v>
      </c>
      <c r="C2221">
        <f t="shared" ref="C2221:C2284" si="70">A2221^2</f>
        <v>1.1071564062249999</v>
      </c>
      <c r="D2221">
        <f t="shared" ref="D2221:D2284" si="71">LN(B2221)</f>
        <v>2.4858277254675296</v>
      </c>
    </row>
    <row r="2222" spans="1:4" x14ac:dyDescent="0.25">
      <c r="A2222">
        <v>1.0526845</v>
      </c>
      <c r="B2222">
        <v>11.977994000000001</v>
      </c>
      <c r="C2222">
        <f t="shared" si="70"/>
        <v>1.10814465654025</v>
      </c>
      <c r="D2222">
        <f t="shared" si="71"/>
        <v>2.4830711329237949</v>
      </c>
    </row>
    <row r="2223" spans="1:4" x14ac:dyDescent="0.25">
      <c r="A2223">
        <v>1.0531541</v>
      </c>
      <c r="B2223">
        <v>11.939348000000001</v>
      </c>
      <c r="C2223">
        <f t="shared" si="70"/>
        <v>1.10913355834681</v>
      </c>
      <c r="D2223">
        <f t="shared" si="71"/>
        <v>2.4798395001083153</v>
      </c>
    </row>
    <row r="2224" spans="1:4" x14ac:dyDescent="0.25">
      <c r="A2224">
        <v>1.0536236000000001</v>
      </c>
      <c r="B2224">
        <v>11.938508000000001</v>
      </c>
      <c r="C2224">
        <f t="shared" si="70"/>
        <v>1.1101226904769603</v>
      </c>
      <c r="D2224">
        <f t="shared" si="71"/>
        <v>2.4797691420325862</v>
      </c>
    </row>
    <row r="2225" spans="1:4" x14ac:dyDescent="0.25">
      <c r="A2225">
        <v>1.0540932000000001</v>
      </c>
      <c r="B2225">
        <v>12.038156000000001</v>
      </c>
      <c r="C2225">
        <f t="shared" si="70"/>
        <v>1.1111124742862402</v>
      </c>
      <c r="D2225">
        <f t="shared" si="71"/>
        <v>2.4880812720048953</v>
      </c>
    </row>
    <row r="2226" spans="1:4" x14ac:dyDescent="0.25">
      <c r="A2226">
        <v>1.0545627</v>
      </c>
      <c r="B2226">
        <v>11.927799</v>
      </c>
      <c r="C2226">
        <f t="shared" si="70"/>
        <v>1.11210248823129</v>
      </c>
      <c r="D2226">
        <f t="shared" si="71"/>
        <v>2.478871726213816</v>
      </c>
    </row>
    <row r="2227" spans="1:4" x14ac:dyDescent="0.25">
      <c r="A2227">
        <v>1.0550322999999999</v>
      </c>
      <c r="B2227">
        <v>12.02877</v>
      </c>
      <c r="C2227">
        <f t="shared" si="70"/>
        <v>1.1130931540432898</v>
      </c>
      <c r="D2227">
        <f t="shared" si="71"/>
        <v>2.4873012803702461</v>
      </c>
    </row>
    <row r="2228" spans="1:4" x14ac:dyDescent="0.25">
      <c r="A2228">
        <v>1.0555018</v>
      </c>
      <c r="B2228">
        <v>11.643777</v>
      </c>
      <c r="C2228">
        <f t="shared" si="70"/>
        <v>1.1140840498032401</v>
      </c>
      <c r="D2228">
        <f t="shared" si="71"/>
        <v>2.4547718742056528</v>
      </c>
    </row>
    <row r="2229" spans="1:4" x14ac:dyDescent="0.25">
      <c r="A2229">
        <v>1.0559712999999999</v>
      </c>
      <c r="B2229">
        <v>11.639023</v>
      </c>
      <c r="C2229">
        <f t="shared" si="70"/>
        <v>1.11507538642369</v>
      </c>
      <c r="D2229">
        <f t="shared" si="71"/>
        <v>2.4543635040726732</v>
      </c>
    </row>
    <row r="2230" spans="1:4" x14ac:dyDescent="0.25">
      <c r="A2230">
        <v>1.0564408999999999</v>
      </c>
      <c r="B2230">
        <v>11.470708999999999</v>
      </c>
      <c r="C2230">
        <f t="shared" si="70"/>
        <v>1.1160673751928099</v>
      </c>
      <c r="D2230">
        <f t="shared" si="71"/>
        <v>2.4397967426572378</v>
      </c>
    </row>
    <row r="2231" spans="1:4" x14ac:dyDescent="0.25">
      <c r="A2231">
        <v>1.0569104</v>
      </c>
      <c r="B2231">
        <v>11.379232</v>
      </c>
      <c r="C2231">
        <f t="shared" si="70"/>
        <v>1.11705959362816</v>
      </c>
      <c r="D2231">
        <f t="shared" si="71"/>
        <v>2.4317899396018663</v>
      </c>
    </row>
    <row r="2232" spans="1:4" x14ac:dyDescent="0.25">
      <c r="A2232">
        <v>1.05738</v>
      </c>
      <c r="B2232">
        <v>11.535019999999999</v>
      </c>
      <c r="C2232">
        <f t="shared" si="70"/>
        <v>1.1180524644000001</v>
      </c>
      <c r="D2232">
        <f t="shared" si="71"/>
        <v>2.4453876254777032</v>
      </c>
    </row>
    <row r="2233" spans="1:4" x14ac:dyDescent="0.25">
      <c r="A2233">
        <v>1.0578495000000001</v>
      </c>
      <c r="B2233">
        <v>11.415284</v>
      </c>
      <c r="C2233">
        <f t="shared" si="70"/>
        <v>1.1190455646502502</v>
      </c>
      <c r="D2233">
        <f t="shared" si="71"/>
        <v>2.4349531592167271</v>
      </c>
    </row>
    <row r="2234" spans="1:4" x14ac:dyDescent="0.25">
      <c r="A2234">
        <v>1.0583191000000001</v>
      </c>
      <c r="B2234">
        <v>11.463639000000001</v>
      </c>
      <c r="C2234">
        <f t="shared" si="70"/>
        <v>1.1200393174248102</v>
      </c>
      <c r="D2234">
        <f t="shared" si="71"/>
        <v>2.4391802001486864</v>
      </c>
    </row>
    <row r="2235" spans="1:4" x14ac:dyDescent="0.25">
      <c r="A2235">
        <v>1.0587886</v>
      </c>
      <c r="B2235">
        <v>11.338462</v>
      </c>
      <c r="C2235">
        <f t="shared" si="70"/>
        <v>1.1210332994899599</v>
      </c>
      <c r="D2235">
        <f t="shared" si="71"/>
        <v>2.4282006629992616</v>
      </c>
    </row>
    <row r="2236" spans="1:4" x14ac:dyDescent="0.25">
      <c r="A2236">
        <v>1.0592581999999999</v>
      </c>
      <c r="B2236">
        <v>11.120051</v>
      </c>
      <c r="C2236">
        <f t="shared" si="70"/>
        <v>1.1220279342672399</v>
      </c>
      <c r="D2236">
        <f t="shared" si="71"/>
        <v>2.4087498751428544</v>
      </c>
    </row>
    <row r="2237" spans="1:4" x14ac:dyDescent="0.25">
      <c r="A2237">
        <v>1.0597277000000001</v>
      </c>
      <c r="B2237">
        <v>11.315600999999999</v>
      </c>
      <c r="C2237">
        <f t="shared" si="70"/>
        <v>1.12302279814729</v>
      </c>
      <c r="D2237">
        <f t="shared" si="71"/>
        <v>2.4261823930085593</v>
      </c>
    </row>
    <row r="2238" spans="1:4" x14ac:dyDescent="0.25">
      <c r="A2238">
        <v>1.0601972</v>
      </c>
      <c r="B2238">
        <v>11.188098999999999</v>
      </c>
      <c r="C2238">
        <f t="shared" si="70"/>
        <v>1.12401810288784</v>
      </c>
      <c r="D2238">
        <f t="shared" si="71"/>
        <v>2.4148506240670988</v>
      </c>
    </row>
    <row r="2239" spans="1:4" x14ac:dyDescent="0.25">
      <c r="A2239">
        <v>1.0606667999999999</v>
      </c>
      <c r="B2239">
        <v>11.273076</v>
      </c>
      <c r="C2239">
        <f t="shared" si="70"/>
        <v>1.1250140606222399</v>
      </c>
      <c r="D2239">
        <f t="shared" si="71"/>
        <v>2.422417227812045</v>
      </c>
    </row>
    <row r="2240" spans="1:4" x14ac:dyDescent="0.25">
      <c r="A2240">
        <v>1.0611363</v>
      </c>
      <c r="B2240">
        <v>11.176515999999999</v>
      </c>
      <c r="C2240">
        <f t="shared" si="70"/>
        <v>1.12601024717769</v>
      </c>
      <c r="D2240">
        <f t="shared" si="71"/>
        <v>2.4138147912539103</v>
      </c>
    </row>
    <row r="2241" spans="1:4" x14ac:dyDescent="0.25">
      <c r="A2241">
        <v>1.0616059</v>
      </c>
      <c r="B2241">
        <v>11.17849</v>
      </c>
      <c r="C2241">
        <f t="shared" si="70"/>
        <v>1.1270070869148099</v>
      </c>
      <c r="D2241">
        <f t="shared" si="71"/>
        <v>2.4139913959933703</v>
      </c>
    </row>
    <row r="2242" spans="1:4" x14ac:dyDescent="0.25">
      <c r="A2242">
        <v>1.0620753999999999</v>
      </c>
      <c r="B2242">
        <v>10.983393</v>
      </c>
      <c r="C2242">
        <f t="shared" si="70"/>
        <v>1.1280041552851598</v>
      </c>
      <c r="D2242">
        <f t="shared" si="71"/>
        <v>2.3963844047390954</v>
      </c>
    </row>
    <row r="2243" spans="1:4" x14ac:dyDescent="0.25">
      <c r="A2243">
        <v>1.0625450000000001</v>
      </c>
      <c r="B2243">
        <v>10.691172999999999</v>
      </c>
      <c r="C2243">
        <f t="shared" si="70"/>
        <v>1.1290018770250001</v>
      </c>
      <c r="D2243">
        <f t="shared" si="71"/>
        <v>2.3694184477356268</v>
      </c>
    </row>
    <row r="2244" spans="1:4" x14ac:dyDescent="0.25">
      <c r="A2244">
        <v>1.0630145</v>
      </c>
      <c r="B2244">
        <v>10.767417999999999</v>
      </c>
      <c r="C2244">
        <f t="shared" si="70"/>
        <v>1.1299998272102501</v>
      </c>
      <c r="D2244">
        <f t="shared" si="71"/>
        <v>2.376524722407495</v>
      </c>
    </row>
    <row r="2245" spans="1:4" x14ac:dyDescent="0.25">
      <c r="A2245">
        <v>1.0634840999999999</v>
      </c>
      <c r="B2245">
        <v>10.560637</v>
      </c>
      <c r="C2245">
        <f t="shared" si="70"/>
        <v>1.1309984309528098</v>
      </c>
      <c r="D2245">
        <f t="shared" si="71"/>
        <v>2.3571335984285153</v>
      </c>
    </row>
    <row r="2246" spans="1:4" x14ac:dyDescent="0.25">
      <c r="A2246">
        <v>1.0639536000000001</v>
      </c>
      <c r="B2246">
        <v>10.665900000000001</v>
      </c>
      <c r="C2246">
        <f t="shared" si="70"/>
        <v>1.1319972629529602</v>
      </c>
      <c r="D2246">
        <f t="shared" si="71"/>
        <v>2.3670517365484853</v>
      </c>
    </row>
    <row r="2247" spans="1:4" x14ac:dyDescent="0.25">
      <c r="A2247">
        <v>1.0644231</v>
      </c>
      <c r="B2247">
        <v>10.684251</v>
      </c>
      <c r="C2247">
        <f t="shared" si="70"/>
        <v>1.1329965358136098</v>
      </c>
      <c r="D2247">
        <f t="shared" si="71"/>
        <v>2.3687707880455116</v>
      </c>
    </row>
    <row r="2248" spans="1:4" x14ac:dyDescent="0.25">
      <c r="A2248">
        <v>1.0648926999999999</v>
      </c>
      <c r="B2248">
        <v>10.518293</v>
      </c>
      <c r="C2248">
        <f t="shared" si="70"/>
        <v>1.1339964625132899</v>
      </c>
      <c r="D2248">
        <f t="shared" si="71"/>
        <v>2.3531159317861889</v>
      </c>
    </row>
    <row r="2249" spans="1:4" x14ac:dyDescent="0.25">
      <c r="A2249">
        <v>1.0653622</v>
      </c>
      <c r="B2249">
        <v>10.536999</v>
      </c>
      <c r="C2249">
        <f t="shared" si="70"/>
        <v>1.1349966171888402</v>
      </c>
      <c r="D2249">
        <f t="shared" si="71"/>
        <v>2.3548927777137134</v>
      </c>
    </row>
    <row r="2250" spans="1:4" x14ac:dyDescent="0.25">
      <c r="A2250">
        <v>1.0658318</v>
      </c>
      <c r="B2250">
        <v>10.351385000000001</v>
      </c>
      <c r="C2250">
        <f t="shared" si="70"/>
        <v>1.13599742589124</v>
      </c>
      <c r="D2250">
        <f t="shared" si="71"/>
        <v>2.3371203271838796</v>
      </c>
    </row>
    <row r="2251" spans="1:4" x14ac:dyDescent="0.25">
      <c r="A2251">
        <v>1.0663012999999999</v>
      </c>
      <c r="B2251">
        <v>10.464257999999999</v>
      </c>
      <c r="C2251">
        <f t="shared" si="70"/>
        <v>1.1369984623816898</v>
      </c>
      <c r="D2251">
        <f t="shared" si="71"/>
        <v>2.3479654503741925</v>
      </c>
    </row>
    <row r="2252" spans="1:4" x14ac:dyDescent="0.25">
      <c r="A2252">
        <v>1.0667709000000001</v>
      </c>
      <c r="B2252">
        <v>10.259816000000001</v>
      </c>
      <c r="C2252">
        <f t="shared" si="70"/>
        <v>1.1380001530868102</v>
      </c>
      <c r="D2252">
        <f t="shared" si="71"/>
        <v>2.3282349058586154</v>
      </c>
    </row>
    <row r="2253" spans="1:4" x14ac:dyDescent="0.25">
      <c r="A2253">
        <v>1.0672404</v>
      </c>
      <c r="B2253">
        <v>10.182119999999999</v>
      </c>
      <c r="C2253">
        <f t="shared" si="70"/>
        <v>1.13900207139216</v>
      </c>
      <c r="D2253">
        <f t="shared" si="71"/>
        <v>2.3206332409145261</v>
      </c>
    </row>
    <row r="2254" spans="1:4" x14ac:dyDescent="0.25">
      <c r="A2254">
        <v>1.0677099000000001</v>
      </c>
      <c r="B2254">
        <v>10.163333</v>
      </c>
      <c r="C2254">
        <f t="shared" si="70"/>
        <v>1.1400044305580102</v>
      </c>
      <c r="D2254">
        <f t="shared" si="71"/>
        <v>2.3187864395344144</v>
      </c>
    </row>
    <row r="2255" spans="1:4" x14ac:dyDescent="0.25">
      <c r="A2255">
        <v>1.0681795000000001</v>
      </c>
      <c r="B2255">
        <v>10.103273</v>
      </c>
      <c r="C2255">
        <f t="shared" si="70"/>
        <v>1.14100744422025</v>
      </c>
      <c r="D2255">
        <f t="shared" si="71"/>
        <v>2.3128594307572459</v>
      </c>
    </row>
    <row r="2256" spans="1:4" x14ac:dyDescent="0.25">
      <c r="A2256">
        <v>1.068649</v>
      </c>
      <c r="B2256">
        <v>10.13467</v>
      </c>
      <c r="C2256">
        <f t="shared" si="70"/>
        <v>1.1420106852009999</v>
      </c>
      <c r="D2256">
        <f t="shared" si="71"/>
        <v>2.3159622189397218</v>
      </c>
    </row>
    <row r="2257" spans="1:4" x14ac:dyDescent="0.25">
      <c r="A2257">
        <v>1.0691185999999999</v>
      </c>
      <c r="B2257">
        <v>9.9987312999999993</v>
      </c>
      <c r="C2257">
        <f t="shared" si="70"/>
        <v>1.1430145808659598</v>
      </c>
      <c r="D2257">
        <f t="shared" si="71"/>
        <v>2.3024582149453665</v>
      </c>
    </row>
    <row r="2258" spans="1:4" x14ac:dyDescent="0.25">
      <c r="A2258">
        <v>1.0695881</v>
      </c>
      <c r="B2258">
        <v>10.004080999999999</v>
      </c>
      <c r="C2258">
        <f t="shared" si="70"/>
        <v>1.1440187036616101</v>
      </c>
      <c r="D2258">
        <f t="shared" si="71"/>
        <v>2.3029931097438894</v>
      </c>
    </row>
    <row r="2259" spans="1:4" x14ac:dyDescent="0.25">
      <c r="A2259">
        <v>1.0700577</v>
      </c>
      <c r="B2259">
        <v>9.8582777999999998</v>
      </c>
      <c r="C2259">
        <f t="shared" si="70"/>
        <v>1.1450234813292901</v>
      </c>
      <c r="D2259">
        <f t="shared" si="71"/>
        <v>2.2883114880443798</v>
      </c>
    </row>
    <row r="2260" spans="1:4" x14ac:dyDescent="0.25">
      <c r="A2260">
        <v>1.0705271999999999</v>
      </c>
      <c r="B2260">
        <v>9.7327212000000003</v>
      </c>
      <c r="C2260">
        <f t="shared" si="70"/>
        <v>1.1460284859398397</v>
      </c>
      <c r="D2260">
        <f t="shared" si="71"/>
        <v>2.2754935282174826</v>
      </c>
    </row>
    <row r="2261" spans="1:4" x14ac:dyDescent="0.25">
      <c r="A2261">
        <v>1.0709968000000001</v>
      </c>
      <c r="B2261">
        <v>9.7753098999999999</v>
      </c>
      <c r="C2261">
        <f t="shared" si="70"/>
        <v>1.1470341456102402</v>
      </c>
      <c r="D2261">
        <f t="shared" si="71"/>
        <v>2.2798598086936979</v>
      </c>
    </row>
    <row r="2262" spans="1:4" x14ac:dyDescent="0.25">
      <c r="A2262">
        <v>1.0714663</v>
      </c>
      <c r="B2262">
        <v>9.7648539999999997</v>
      </c>
      <c r="C2262">
        <f t="shared" si="70"/>
        <v>1.1480400320356901</v>
      </c>
      <c r="D2262">
        <f t="shared" si="71"/>
        <v>2.2787896128599829</v>
      </c>
    </row>
    <row r="2263" spans="1:4" x14ac:dyDescent="0.25">
      <c r="A2263">
        <v>1.0719358000000001</v>
      </c>
      <c r="B2263">
        <v>9.8179028000000006</v>
      </c>
      <c r="C2263">
        <f t="shared" si="70"/>
        <v>1.1490463593216402</v>
      </c>
      <c r="D2263">
        <f t="shared" si="71"/>
        <v>2.284207535403517</v>
      </c>
    </row>
    <row r="2264" spans="1:4" x14ac:dyDescent="0.25">
      <c r="A2264">
        <v>1.0724054000000001</v>
      </c>
      <c r="B2264">
        <v>9.7386947999999993</v>
      </c>
      <c r="C2264">
        <f t="shared" si="70"/>
        <v>1.1500533419491601</v>
      </c>
      <c r="D2264">
        <f t="shared" si="71"/>
        <v>2.276107104568315</v>
      </c>
    </row>
    <row r="2265" spans="1:4" x14ac:dyDescent="0.25">
      <c r="A2265">
        <v>1.0728749</v>
      </c>
      <c r="B2265">
        <v>9.5861452000000007</v>
      </c>
      <c r="C2265">
        <f t="shared" si="70"/>
        <v>1.1510605510500098</v>
      </c>
      <c r="D2265">
        <f t="shared" si="71"/>
        <v>2.2603188477122291</v>
      </c>
    </row>
    <row r="2266" spans="1:4" x14ac:dyDescent="0.25">
      <c r="A2266">
        <v>1.0733444999999999</v>
      </c>
      <c r="B2266">
        <v>9.7628733000000008</v>
      </c>
      <c r="C2266">
        <f t="shared" si="70"/>
        <v>1.1520684156802499</v>
      </c>
      <c r="D2266">
        <f t="shared" si="71"/>
        <v>2.2785867525909547</v>
      </c>
    </row>
    <row r="2267" spans="1:4" x14ac:dyDescent="0.25">
      <c r="A2267">
        <v>1.073814</v>
      </c>
      <c r="B2267">
        <v>9.5008853999999996</v>
      </c>
      <c r="C2267">
        <f t="shared" si="70"/>
        <v>1.153076506596</v>
      </c>
      <c r="D2267">
        <f t="shared" si="71"/>
        <v>2.251384994263645</v>
      </c>
    </row>
    <row r="2268" spans="1:4" x14ac:dyDescent="0.25">
      <c r="A2268">
        <v>1.0742836</v>
      </c>
      <c r="B2268">
        <v>9.5271038000000008</v>
      </c>
      <c r="C2268">
        <f t="shared" si="70"/>
        <v>1.1540852532289601</v>
      </c>
      <c r="D2268">
        <f t="shared" si="71"/>
        <v>2.2541407680153465</v>
      </c>
    </row>
    <row r="2269" spans="1:4" x14ac:dyDescent="0.25">
      <c r="A2269">
        <v>1.0747530999999999</v>
      </c>
      <c r="B2269">
        <v>9.2857506000000001</v>
      </c>
      <c r="C2269">
        <f t="shared" si="70"/>
        <v>1.1550942259596098</v>
      </c>
      <c r="D2269">
        <f t="shared" si="71"/>
        <v>2.2284810316019077</v>
      </c>
    </row>
    <row r="2270" spans="1:4" x14ac:dyDescent="0.25">
      <c r="A2270">
        <v>1.0752227000000001</v>
      </c>
      <c r="B2270">
        <v>9.3234618000000005</v>
      </c>
      <c r="C2270">
        <f t="shared" si="70"/>
        <v>1.1561038545952902</v>
      </c>
      <c r="D2270">
        <f t="shared" si="71"/>
        <v>2.2325339974998095</v>
      </c>
    </row>
    <row r="2271" spans="1:4" x14ac:dyDescent="0.25">
      <c r="A2271">
        <v>1.0756922</v>
      </c>
      <c r="B2271">
        <v>9.2845445000000009</v>
      </c>
      <c r="C2271">
        <f t="shared" si="70"/>
        <v>1.1571137091408399</v>
      </c>
      <c r="D2271">
        <f t="shared" si="71"/>
        <v>2.2283511359814878</v>
      </c>
    </row>
    <row r="2272" spans="1:4" x14ac:dyDescent="0.25">
      <c r="A2272">
        <v>1.0761617000000001</v>
      </c>
      <c r="B2272">
        <v>9.1795460000000002</v>
      </c>
      <c r="C2272">
        <f t="shared" si="70"/>
        <v>1.1581240045468901</v>
      </c>
      <c r="D2272">
        <f t="shared" si="71"/>
        <v>2.216977748071753</v>
      </c>
    </row>
    <row r="2273" spans="1:4" x14ac:dyDescent="0.25">
      <c r="A2273">
        <v>1.0766313000000001</v>
      </c>
      <c r="B2273">
        <v>9.3647880000000008</v>
      </c>
      <c r="C2273">
        <f t="shared" si="70"/>
        <v>1.1591349561396902</v>
      </c>
      <c r="D2273">
        <f t="shared" si="71"/>
        <v>2.2369566981598417</v>
      </c>
    </row>
    <row r="2274" spans="1:4" x14ac:dyDescent="0.25">
      <c r="A2274">
        <v>1.0771008</v>
      </c>
      <c r="B2274">
        <v>9.1864018000000005</v>
      </c>
      <c r="C2274">
        <f t="shared" si="70"/>
        <v>1.16014613336064</v>
      </c>
      <c r="D2274">
        <f t="shared" si="71"/>
        <v>2.2177243254216505</v>
      </c>
    </row>
    <row r="2275" spans="1:4" x14ac:dyDescent="0.25">
      <c r="A2275">
        <v>1.0775703999999999</v>
      </c>
      <c r="B2275">
        <v>9.2692896999999999</v>
      </c>
      <c r="C2275">
        <f t="shared" si="70"/>
        <v>1.1611579669561598</v>
      </c>
      <c r="D2275">
        <f t="shared" si="71"/>
        <v>2.2267067531253115</v>
      </c>
    </row>
    <row r="2276" spans="1:4" x14ac:dyDescent="0.25">
      <c r="A2276">
        <v>1.0780399000000001</v>
      </c>
      <c r="B2276">
        <v>9.2432570999999992</v>
      </c>
      <c r="C2276">
        <f t="shared" si="70"/>
        <v>1.16217002599201</v>
      </c>
      <c r="D2276">
        <f t="shared" si="71"/>
        <v>2.2238943235400641</v>
      </c>
    </row>
    <row r="2277" spans="1:4" x14ac:dyDescent="0.25">
      <c r="A2277">
        <v>1.0785095</v>
      </c>
      <c r="B2277">
        <v>8.9532088999999999</v>
      </c>
      <c r="C2277">
        <f t="shared" si="70"/>
        <v>1.16318274159025</v>
      </c>
      <c r="D2277">
        <f t="shared" si="71"/>
        <v>2.1920120043408282</v>
      </c>
    </row>
    <row r="2278" spans="1:4" x14ac:dyDescent="0.25">
      <c r="A2278">
        <v>1.0789789999999999</v>
      </c>
      <c r="B2278">
        <v>9.0528361000000004</v>
      </c>
      <c r="C2278">
        <f t="shared" si="70"/>
        <v>1.1641956824409998</v>
      </c>
      <c r="D2278">
        <f t="shared" si="71"/>
        <v>2.2030780898336677</v>
      </c>
    </row>
    <row r="2279" spans="1:4" x14ac:dyDescent="0.25">
      <c r="A2279">
        <v>1.0794486000000001</v>
      </c>
      <c r="B2279">
        <v>8.8109339000000002</v>
      </c>
      <c r="C2279">
        <f t="shared" si="70"/>
        <v>1.1652092800419602</v>
      </c>
      <c r="D2279">
        <f t="shared" si="71"/>
        <v>2.1759934388702988</v>
      </c>
    </row>
    <row r="2280" spans="1:4" x14ac:dyDescent="0.25">
      <c r="A2280">
        <v>1.0799181</v>
      </c>
      <c r="B2280">
        <v>8.9215183000000007</v>
      </c>
      <c r="C2280">
        <f t="shared" si="70"/>
        <v>1.16622310270761</v>
      </c>
      <c r="D2280">
        <f t="shared" si="71"/>
        <v>2.1884661451118124</v>
      </c>
    </row>
    <row r="2281" spans="1:4" x14ac:dyDescent="0.25">
      <c r="A2281">
        <v>1.0803875999999999</v>
      </c>
      <c r="B2281">
        <v>8.8306945999999993</v>
      </c>
      <c r="C2281">
        <f t="shared" si="70"/>
        <v>1.1672373662337598</v>
      </c>
      <c r="D2281">
        <f t="shared" si="71"/>
        <v>2.1782336751687055</v>
      </c>
    </row>
    <row r="2282" spans="1:4" x14ac:dyDescent="0.25">
      <c r="A2282">
        <v>1.0808572000000001</v>
      </c>
      <c r="B2282">
        <v>8.7646604999999997</v>
      </c>
      <c r="C2282">
        <f t="shared" si="70"/>
        <v>1.1682522867918401</v>
      </c>
      <c r="D2282">
        <f t="shared" si="71"/>
        <v>2.1707277840234891</v>
      </c>
    </row>
    <row r="2283" spans="1:4" x14ac:dyDescent="0.25">
      <c r="A2283">
        <v>1.0813267</v>
      </c>
      <c r="B2283">
        <v>8.7662303999999995</v>
      </c>
      <c r="C2283">
        <f t="shared" si="70"/>
        <v>1.16926743213289</v>
      </c>
      <c r="D2283">
        <f t="shared" si="71"/>
        <v>2.170906885018772</v>
      </c>
    </row>
    <row r="2284" spans="1:4" x14ac:dyDescent="0.25">
      <c r="A2284">
        <v>1.0817962999999999</v>
      </c>
      <c r="B2284">
        <v>8.6764706</v>
      </c>
      <c r="C2284">
        <f t="shared" si="70"/>
        <v>1.1702832346936898</v>
      </c>
      <c r="D2284">
        <f t="shared" si="71"/>
        <v>2.1606148330795905</v>
      </c>
    </row>
    <row r="2285" spans="1:4" x14ac:dyDescent="0.25">
      <c r="A2285">
        <v>1.0822658000000001</v>
      </c>
      <c r="B2285">
        <v>8.6707064999999997</v>
      </c>
      <c r="C2285">
        <f t="shared" ref="C2285:C2348" si="72">A2285^2</f>
        <v>1.1712992618496401</v>
      </c>
      <c r="D2285">
        <f t="shared" ref="D2285:D2348" si="73">LN(B2285)</f>
        <v>2.1599502753617661</v>
      </c>
    </row>
    <row r="2286" spans="1:4" x14ac:dyDescent="0.25">
      <c r="A2286">
        <v>1.0827354</v>
      </c>
      <c r="B2286">
        <v>8.5637480999999998</v>
      </c>
      <c r="C2286">
        <f t="shared" si="72"/>
        <v>1.1723159464131601</v>
      </c>
      <c r="D2286">
        <f t="shared" si="73"/>
        <v>2.1475379564695261</v>
      </c>
    </row>
    <row r="2287" spans="1:4" x14ac:dyDescent="0.25">
      <c r="A2287">
        <v>1.0832048999999999</v>
      </c>
      <c r="B2287">
        <v>8.6216007999999995</v>
      </c>
      <c r="C2287">
        <f t="shared" si="72"/>
        <v>1.1733328553840099</v>
      </c>
      <c r="D2287">
        <f t="shared" si="73"/>
        <v>2.1542707750906818</v>
      </c>
    </row>
    <row r="2288" spans="1:4" x14ac:dyDescent="0.25">
      <c r="A2288">
        <v>1.0836744</v>
      </c>
      <c r="B2288">
        <v>8.5862157000000003</v>
      </c>
      <c r="C2288">
        <f t="shared" si="72"/>
        <v>1.17435020521536</v>
      </c>
      <c r="D2288">
        <f t="shared" si="73"/>
        <v>2.1501580917789127</v>
      </c>
    </row>
    <row r="2289" spans="1:4" x14ac:dyDescent="0.25">
      <c r="A2289">
        <v>1.084144</v>
      </c>
      <c r="B2289">
        <v>8.5283019000000007</v>
      </c>
      <c r="C2289">
        <f t="shared" si="72"/>
        <v>1.1753682127359999</v>
      </c>
      <c r="D2289">
        <f t="shared" si="73"/>
        <v>2.1433902678287819</v>
      </c>
    </row>
    <row r="2290" spans="1:4" x14ac:dyDescent="0.25">
      <c r="A2290">
        <v>1.0846134999999999</v>
      </c>
      <c r="B2290">
        <v>8.5099870000000006</v>
      </c>
      <c r="C2290">
        <f t="shared" si="72"/>
        <v>1.1763864443822498</v>
      </c>
      <c r="D2290">
        <f t="shared" si="73"/>
        <v>2.1412404149695448</v>
      </c>
    </row>
    <row r="2291" spans="1:4" x14ac:dyDescent="0.25">
      <c r="A2291">
        <v>1.0850831000000001</v>
      </c>
      <c r="B2291">
        <v>8.3108795000000004</v>
      </c>
      <c r="C2291">
        <f t="shared" si="72"/>
        <v>1.1774053339056101</v>
      </c>
      <c r="D2291">
        <f t="shared" si="73"/>
        <v>2.1175654396088435</v>
      </c>
    </row>
    <row r="2292" spans="1:4" x14ac:dyDescent="0.25">
      <c r="A2292">
        <v>1.0855526</v>
      </c>
      <c r="B2292">
        <v>8.2723765</v>
      </c>
      <c r="C2292">
        <f t="shared" si="72"/>
        <v>1.17842444736676</v>
      </c>
      <c r="D2292">
        <f t="shared" si="73"/>
        <v>2.1129218317206262</v>
      </c>
    </row>
    <row r="2293" spans="1:4" x14ac:dyDescent="0.25">
      <c r="A2293">
        <v>1.0860221999999999</v>
      </c>
      <c r="B2293">
        <v>8.2288940000000004</v>
      </c>
      <c r="C2293">
        <f t="shared" si="72"/>
        <v>1.1794442188928398</v>
      </c>
      <c r="D2293">
        <f t="shared" si="73"/>
        <v>2.1076516192670667</v>
      </c>
    </row>
    <row r="2294" spans="1:4" x14ac:dyDescent="0.25">
      <c r="A2294">
        <v>1.0864917000000001</v>
      </c>
      <c r="B2294">
        <v>8.1168163999999994</v>
      </c>
      <c r="C2294">
        <f t="shared" si="72"/>
        <v>1.1804642141688901</v>
      </c>
      <c r="D2294">
        <f t="shared" si="73"/>
        <v>2.0939380083289372</v>
      </c>
    </row>
    <row r="2295" spans="1:4" x14ac:dyDescent="0.25">
      <c r="A2295">
        <v>1.0869613</v>
      </c>
      <c r="B2295">
        <v>8.1283975999999996</v>
      </c>
      <c r="C2295">
        <f t="shared" si="72"/>
        <v>1.1814848676976901</v>
      </c>
      <c r="D2295">
        <f t="shared" si="73"/>
        <v>2.0953638069625473</v>
      </c>
    </row>
    <row r="2296" spans="1:4" x14ac:dyDescent="0.25">
      <c r="A2296">
        <v>1.0874307999999999</v>
      </c>
      <c r="B2296">
        <v>7.9555724999999997</v>
      </c>
      <c r="C2296">
        <f t="shared" si="72"/>
        <v>1.1825057447886398</v>
      </c>
      <c r="D2296">
        <f t="shared" si="73"/>
        <v>2.0738726265163803</v>
      </c>
    </row>
    <row r="2297" spans="1:4" x14ac:dyDescent="0.25">
      <c r="A2297">
        <v>1.0879003</v>
      </c>
      <c r="B2297">
        <v>8.1406735999999995</v>
      </c>
      <c r="C2297">
        <f t="shared" si="72"/>
        <v>1.18352706274009</v>
      </c>
      <c r="D2297">
        <f t="shared" si="73"/>
        <v>2.0968729284334557</v>
      </c>
    </row>
    <row r="2298" spans="1:4" x14ac:dyDescent="0.25">
      <c r="A2298">
        <v>1.0883699</v>
      </c>
      <c r="B2298">
        <v>7.9281880999999998</v>
      </c>
      <c r="C2298">
        <f t="shared" si="72"/>
        <v>1.1845490392260101</v>
      </c>
      <c r="D2298">
        <f t="shared" si="73"/>
        <v>2.0704245227805376</v>
      </c>
    </row>
    <row r="2299" spans="1:4" x14ac:dyDescent="0.25">
      <c r="A2299">
        <v>1.0888393999999999</v>
      </c>
      <c r="B2299">
        <v>7.9355004999999998</v>
      </c>
      <c r="C2299">
        <f t="shared" si="72"/>
        <v>1.1855712389923598</v>
      </c>
      <c r="D2299">
        <f t="shared" si="73"/>
        <v>2.0713464269734763</v>
      </c>
    </row>
    <row r="2300" spans="1:4" x14ac:dyDescent="0.25">
      <c r="A2300">
        <v>1.0893090000000001</v>
      </c>
      <c r="B2300">
        <v>7.8472222</v>
      </c>
      <c r="C2300">
        <f t="shared" si="72"/>
        <v>1.1865940974810001</v>
      </c>
      <c r="D2300">
        <f t="shared" si="73"/>
        <v>2.0601596092985273</v>
      </c>
    </row>
    <row r="2301" spans="1:4" x14ac:dyDescent="0.25">
      <c r="A2301">
        <v>1.0897785</v>
      </c>
      <c r="B2301">
        <v>7.7185185000000001</v>
      </c>
      <c r="C2301">
        <f t="shared" si="72"/>
        <v>1.1876171790622501</v>
      </c>
      <c r="D2301">
        <f t="shared" si="73"/>
        <v>2.0436224414756508</v>
      </c>
    </row>
    <row r="2302" spans="1:4" x14ac:dyDescent="0.25">
      <c r="A2302">
        <v>1.0902480999999999</v>
      </c>
      <c r="B2302">
        <v>7.7556361999999996</v>
      </c>
      <c r="C2302">
        <f t="shared" si="72"/>
        <v>1.1886409195536098</v>
      </c>
      <c r="D2302">
        <f t="shared" si="73"/>
        <v>2.0484198306588479</v>
      </c>
    </row>
    <row r="2303" spans="1:4" x14ac:dyDescent="0.25">
      <c r="A2303">
        <v>1.0907176000000001</v>
      </c>
      <c r="B2303">
        <v>7.6904579000000002</v>
      </c>
      <c r="C2303">
        <f t="shared" si="72"/>
        <v>1.1896648829497602</v>
      </c>
      <c r="D2303">
        <f t="shared" si="73"/>
        <v>2.0399803266082865</v>
      </c>
    </row>
    <row r="2304" spans="1:4" x14ac:dyDescent="0.25">
      <c r="A2304">
        <v>1.0911872</v>
      </c>
      <c r="B2304">
        <v>7.7110079999999996</v>
      </c>
      <c r="C2304">
        <f t="shared" si="72"/>
        <v>1.19068950544384</v>
      </c>
      <c r="D2304">
        <f t="shared" si="73"/>
        <v>2.0426489183292116</v>
      </c>
    </row>
    <row r="2305" spans="1:4" x14ac:dyDescent="0.25">
      <c r="A2305">
        <v>1.0916566999999999</v>
      </c>
      <c r="B2305">
        <v>7.6859989999999998</v>
      </c>
      <c r="C2305">
        <f t="shared" si="72"/>
        <v>1.1917143506548897</v>
      </c>
      <c r="D2305">
        <f t="shared" si="73"/>
        <v>2.0394003620359564</v>
      </c>
    </row>
    <row r="2306" spans="1:4" x14ac:dyDescent="0.25">
      <c r="A2306">
        <v>1.0921262</v>
      </c>
      <c r="B2306">
        <v>7.6658957000000001</v>
      </c>
      <c r="C2306">
        <f t="shared" si="72"/>
        <v>1.19273963672644</v>
      </c>
      <c r="D2306">
        <f t="shared" si="73"/>
        <v>2.0367813613348917</v>
      </c>
    </row>
    <row r="2307" spans="1:4" x14ac:dyDescent="0.25">
      <c r="A2307">
        <v>1.0925958</v>
      </c>
      <c r="B2307">
        <v>7.7423297</v>
      </c>
      <c r="C2307">
        <f t="shared" si="72"/>
        <v>1.1937655821776401</v>
      </c>
      <c r="D2307">
        <f t="shared" si="73"/>
        <v>2.0467026371438206</v>
      </c>
    </row>
    <row r="2308" spans="1:4" x14ac:dyDescent="0.25">
      <c r="A2308">
        <v>1.0930652999999999</v>
      </c>
      <c r="B2308">
        <v>7.5827393000000001</v>
      </c>
      <c r="C2308">
        <f t="shared" si="72"/>
        <v>1.1947917500640899</v>
      </c>
      <c r="D2308">
        <f t="shared" si="73"/>
        <v>2.0258745195946424</v>
      </c>
    </row>
    <row r="2309" spans="1:4" x14ac:dyDescent="0.25">
      <c r="A2309">
        <v>1.0935349000000001</v>
      </c>
      <c r="B2309">
        <v>7.6709744000000004</v>
      </c>
      <c r="C2309">
        <f t="shared" si="72"/>
        <v>1.1958185775180101</v>
      </c>
      <c r="D2309">
        <f t="shared" si="73"/>
        <v>2.0374436477274243</v>
      </c>
    </row>
    <row r="2310" spans="1:4" x14ac:dyDescent="0.25">
      <c r="A2310">
        <v>1.0940044</v>
      </c>
      <c r="B2310">
        <v>7.4564826999999996</v>
      </c>
      <c r="C2310">
        <f t="shared" si="72"/>
        <v>1.1968456272193599</v>
      </c>
      <c r="D2310">
        <f t="shared" si="73"/>
        <v>2.009083815094626</v>
      </c>
    </row>
    <row r="2311" spans="1:4" x14ac:dyDescent="0.25">
      <c r="A2311">
        <v>1.0944739999999999</v>
      </c>
      <c r="B2311">
        <v>7.3957261000000001</v>
      </c>
      <c r="C2311">
        <f t="shared" si="72"/>
        <v>1.1978733366759999</v>
      </c>
      <c r="D2311">
        <f t="shared" si="73"/>
        <v>2.0009022793074815</v>
      </c>
    </row>
    <row r="2312" spans="1:4" x14ac:dyDescent="0.25">
      <c r="A2312">
        <v>1.0949435000000001</v>
      </c>
      <c r="B2312">
        <v>7.3617792</v>
      </c>
      <c r="C2312">
        <f t="shared" si="72"/>
        <v>1.1989012681922502</v>
      </c>
      <c r="D2312">
        <f t="shared" si="73"/>
        <v>1.9963016426570241</v>
      </c>
    </row>
    <row r="2313" spans="1:4" x14ac:dyDescent="0.25">
      <c r="A2313">
        <v>1.095413</v>
      </c>
      <c r="B2313">
        <v>7.0803162000000004</v>
      </c>
      <c r="C2313">
        <f t="shared" si="72"/>
        <v>1.1999296405689999</v>
      </c>
      <c r="D2313">
        <f t="shared" si="73"/>
        <v>1.957318567725304</v>
      </c>
    </row>
    <row r="2314" spans="1:4" x14ac:dyDescent="0.25">
      <c r="A2314">
        <v>1.0958825999999999</v>
      </c>
      <c r="B2314">
        <v>7.1420041999999997</v>
      </c>
      <c r="C2314">
        <f t="shared" si="72"/>
        <v>1.2009586729827599</v>
      </c>
      <c r="D2314">
        <f t="shared" si="73"/>
        <v>1.9659934372426522</v>
      </c>
    </row>
    <row r="2315" spans="1:4" x14ac:dyDescent="0.25">
      <c r="A2315">
        <v>1.0963521000000001</v>
      </c>
      <c r="B2315">
        <v>6.9695729999999996</v>
      </c>
      <c r="C2315">
        <f t="shared" si="72"/>
        <v>1.2019879271744101</v>
      </c>
      <c r="D2315">
        <f t="shared" si="73"/>
        <v>1.9415539603420036</v>
      </c>
    </row>
    <row r="2316" spans="1:4" x14ac:dyDescent="0.25">
      <c r="A2316">
        <v>1.0968217</v>
      </c>
      <c r="B2316">
        <v>7.0552514999999998</v>
      </c>
      <c r="C2316">
        <f t="shared" si="72"/>
        <v>1.2030178415908901</v>
      </c>
      <c r="D2316">
        <f t="shared" si="73"/>
        <v>1.9537722331456435</v>
      </c>
    </row>
    <row r="2317" spans="1:4" x14ac:dyDescent="0.25">
      <c r="A2317">
        <v>1.0972911999999999</v>
      </c>
      <c r="B2317">
        <v>6.9877018</v>
      </c>
      <c r="C2317">
        <f t="shared" si="72"/>
        <v>1.2040479775974398</v>
      </c>
      <c r="D2317">
        <f t="shared" si="73"/>
        <v>1.9441517182073069</v>
      </c>
    </row>
    <row r="2318" spans="1:4" x14ac:dyDescent="0.25">
      <c r="A2318">
        <v>1.0977608000000001</v>
      </c>
      <c r="B2318">
        <v>6.8580563000000003</v>
      </c>
      <c r="C2318">
        <f t="shared" si="72"/>
        <v>1.2050787740166402</v>
      </c>
      <c r="D2318">
        <f t="shared" si="73"/>
        <v>1.9254240633975246</v>
      </c>
    </row>
    <row r="2319" spans="1:4" x14ac:dyDescent="0.25">
      <c r="A2319">
        <v>1.0982303</v>
      </c>
      <c r="B2319">
        <v>6.9040954000000001</v>
      </c>
      <c r="C2319">
        <f t="shared" si="72"/>
        <v>1.2061097918380901</v>
      </c>
      <c r="D2319">
        <f t="shared" si="73"/>
        <v>1.9321147717621354</v>
      </c>
    </row>
    <row r="2320" spans="1:4" x14ac:dyDescent="0.25">
      <c r="A2320">
        <v>1.0986999</v>
      </c>
      <c r="B2320">
        <v>6.6819344999999997</v>
      </c>
      <c r="C2320">
        <f t="shared" si="72"/>
        <v>1.2071414702600098</v>
      </c>
      <c r="D2320">
        <f t="shared" si="73"/>
        <v>1.8994075414321654</v>
      </c>
    </row>
    <row r="2321" spans="1:4" x14ac:dyDescent="0.25">
      <c r="A2321">
        <v>1.0991694000000001</v>
      </c>
      <c r="B2321">
        <v>6.6839377999999998</v>
      </c>
      <c r="C2321">
        <f t="shared" si="72"/>
        <v>1.2081733698963601</v>
      </c>
      <c r="D2321">
        <f t="shared" si="73"/>
        <v>1.8997073048849407</v>
      </c>
    </row>
    <row r="2322" spans="1:4" x14ac:dyDescent="0.25">
      <c r="A2322">
        <v>1.0996389</v>
      </c>
      <c r="B2322">
        <v>6.6137592999999999</v>
      </c>
      <c r="C2322">
        <f t="shared" si="72"/>
        <v>1.2092057103932099</v>
      </c>
      <c r="D2322">
        <f t="shared" si="73"/>
        <v>1.8891522213966219</v>
      </c>
    </row>
    <row r="2323" spans="1:4" x14ac:dyDescent="0.25">
      <c r="A2323">
        <v>1.1001084999999999</v>
      </c>
      <c r="B2323">
        <v>6.6227143999999996</v>
      </c>
      <c r="C2323">
        <f t="shared" si="72"/>
        <v>1.21023871177225</v>
      </c>
      <c r="D2323">
        <f t="shared" si="73"/>
        <v>1.8905053161209817</v>
      </c>
    </row>
    <row r="2324" spans="1:4" x14ac:dyDescent="0.25">
      <c r="A2324">
        <v>1.1005780000000001</v>
      </c>
      <c r="B2324">
        <v>6.6566234</v>
      </c>
      <c r="C2324">
        <f t="shared" si="72"/>
        <v>1.2112719340840001</v>
      </c>
      <c r="D2324">
        <f t="shared" si="73"/>
        <v>1.8956123589888663</v>
      </c>
    </row>
    <row r="2325" spans="1:4" x14ac:dyDescent="0.25">
      <c r="A2325">
        <v>1.1010476</v>
      </c>
      <c r="B2325">
        <v>6.4741290999999999</v>
      </c>
      <c r="C2325">
        <f t="shared" si="72"/>
        <v>1.2123058174657599</v>
      </c>
      <c r="D2325">
        <f t="shared" si="73"/>
        <v>1.8678140966089036</v>
      </c>
    </row>
    <row r="2326" spans="1:4" x14ac:dyDescent="0.25">
      <c r="A2326">
        <v>1.1015170999999999</v>
      </c>
      <c r="B2326">
        <v>6.4800931000000004</v>
      </c>
      <c r="C2326">
        <f t="shared" si="72"/>
        <v>1.2133399215924099</v>
      </c>
      <c r="D2326">
        <f t="shared" si="73"/>
        <v>1.8687348775449255</v>
      </c>
    </row>
    <row r="2327" spans="1:4" x14ac:dyDescent="0.25">
      <c r="A2327">
        <v>1.1019867000000001</v>
      </c>
      <c r="B2327">
        <v>6.4137133999999998</v>
      </c>
      <c r="C2327">
        <f t="shared" si="72"/>
        <v>1.2143746869768901</v>
      </c>
      <c r="D2327">
        <f t="shared" si="73"/>
        <v>1.8584384167677923</v>
      </c>
    </row>
    <row r="2328" spans="1:4" x14ac:dyDescent="0.25">
      <c r="A2328">
        <v>1.1024562</v>
      </c>
      <c r="B2328">
        <v>6.4058045999999997</v>
      </c>
      <c r="C2328">
        <f t="shared" si="72"/>
        <v>1.21540967291844</v>
      </c>
      <c r="D2328">
        <f t="shared" si="73"/>
        <v>1.8572045480679888</v>
      </c>
    </row>
    <row r="2329" spans="1:4" x14ac:dyDescent="0.25">
      <c r="A2329">
        <v>1.1029258</v>
      </c>
      <c r="B2329">
        <v>6.3258340000000004</v>
      </c>
      <c r="C2329">
        <f t="shared" si="72"/>
        <v>1.21644532030564</v>
      </c>
      <c r="D2329">
        <f t="shared" si="73"/>
        <v>1.8446418836286305</v>
      </c>
    </row>
    <row r="2330" spans="1:4" x14ac:dyDescent="0.25">
      <c r="A2330">
        <v>1.1033953000000001</v>
      </c>
      <c r="B2330">
        <v>6.2187419999999998</v>
      </c>
      <c r="C2330">
        <f t="shared" si="72"/>
        <v>1.2174811880620902</v>
      </c>
      <c r="D2330">
        <f t="shared" si="73"/>
        <v>1.8275676354917776</v>
      </c>
    </row>
    <row r="2331" spans="1:4" x14ac:dyDescent="0.25">
      <c r="A2331">
        <v>1.1038648</v>
      </c>
      <c r="B2331">
        <v>6.1972895000000001</v>
      </c>
      <c r="C2331">
        <f t="shared" si="72"/>
        <v>1.21851749667904</v>
      </c>
      <c r="D2331">
        <f t="shared" si="73"/>
        <v>1.8241120190417821</v>
      </c>
    </row>
    <row r="2332" spans="1:4" x14ac:dyDescent="0.25">
      <c r="A2332">
        <v>1.1043343999999999</v>
      </c>
      <c r="B2332">
        <v>6.0233752999999997</v>
      </c>
      <c r="C2332">
        <f t="shared" si="72"/>
        <v>1.2195544670233598</v>
      </c>
      <c r="D2332">
        <f t="shared" si="73"/>
        <v>1.795647783260953</v>
      </c>
    </row>
    <row r="2333" spans="1:4" x14ac:dyDescent="0.25">
      <c r="A2333">
        <v>1.1048039000000001</v>
      </c>
      <c r="B2333">
        <v>6.0202597000000004</v>
      </c>
      <c r="C2333">
        <f t="shared" si="72"/>
        <v>1.22059165745521</v>
      </c>
      <c r="D2333">
        <f t="shared" si="73"/>
        <v>1.7951303979251305</v>
      </c>
    </row>
    <row r="2334" spans="1:4" x14ac:dyDescent="0.25">
      <c r="A2334">
        <v>1.1052735</v>
      </c>
      <c r="B2334">
        <v>5.9580976999999997</v>
      </c>
      <c r="C2334">
        <f t="shared" si="72"/>
        <v>1.22162950980225</v>
      </c>
      <c r="D2334">
        <f t="shared" si="73"/>
        <v>1.7847512522768174</v>
      </c>
    </row>
    <row r="2335" spans="1:4" x14ac:dyDescent="0.25">
      <c r="A2335">
        <v>1.1057429999999999</v>
      </c>
      <c r="B2335">
        <v>5.9006179000000003</v>
      </c>
      <c r="C2335">
        <f t="shared" si="72"/>
        <v>1.2226675820489998</v>
      </c>
      <c r="D2335">
        <f t="shared" si="73"/>
        <v>1.7750570742415539</v>
      </c>
    </row>
    <row r="2336" spans="1:4" x14ac:dyDescent="0.25">
      <c r="A2336">
        <v>1.1062126000000001</v>
      </c>
      <c r="B2336">
        <v>5.9136091999999998</v>
      </c>
      <c r="C2336">
        <f t="shared" si="72"/>
        <v>1.2237063163987603</v>
      </c>
      <c r="D2336">
        <f t="shared" si="73"/>
        <v>1.7772563387598939</v>
      </c>
    </row>
    <row r="2337" spans="1:4" x14ac:dyDescent="0.25">
      <c r="A2337">
        <v>1.1066821</v>
      </c>
      <c r="B2337">
        <v>5.7200822000000002</v>
      </c>
      <c r="C2337">
        <f t="shared" si="72"/>
        <v>1.22474527046041</v>
      </c>
      <c r="D2337">
        <f t="shared" si="73"/>
        <v>1.7439831759178206</v>
      </c>
    </row>
    <row r="2338" spans="1:4" x14ac:dyDescent="0.25">
      <c r="A2338">
        <v>1.1071515999999999</v>
      </c>
      <c r="B2338">
        <v>5.7153568000000003</v>
      </c>
      <c r="C2338">
        <f t="shared" si="72"/>
        <v>1.2257846653825597</v>
      </c>
      <c r="D2338">
        <f t="shared" si="73"/>
        <v>1.743156727493941</v>
      </c>
    </row>
    <row r="2339" spans="1:4" x14ac:dyDescent="0.25">
      <c r="A2339">
        <v>1.1076212000000001</v>
      </c>
      <c r="B2339">
        <v>5.5440041000000004</v>
      </c>
      <c r="C2339">
        <f t="shared" si="72"/>
        <v>1.2268247226894402</v>
      </c>
      <c r="D2339">
        <f t="shared" si="73"/>
        <v>1.7127170014255684</v>
      </c>
    </row>
    <row r="2340" spans="1:4" x14ac:dyDescent="0.25">
      <c r="A2340">
        <v>1.1080907</v>
      </c>
      <c r="B2340">
        <v>5.5800675000000002</v>
      </c>
      <c r="C2340">
        <f t="shared" si="72"/>
        <v>1.2278649994264899</v>
      </c>
      <c r="D2340">
        <f t="shared" si="73"/>
        <v>1.7192008730942479</v>
      </c>
    </row>
    <row r="2341" spans="1:4" x14ac:dyDescent="0.25">
      <c r="A2341">
        <v>1.1085602999999999</v>
      </c>
      <c r="B2341">
        <v>5.5675394999999996</v>
      </c>
      <c r="C2341">
        <f t="shared" si="72"/>
        <v>1.2289059387360899</v>
      </c>
      <c r="D2341">
        <f t="shared" si="73"/>
        <v>1.7169532148705136</v>
      </c>
    </row>
    <row r="2342" spans="1:4" x14ac:dyDescent="0.25">
      <c r="A2342">
        <v>1.1090298000000001</v>
      </c>
      <c r="B2342">
        <v>5.4289014</v>
      </c>
      <c r="C2342">
        <f t="shared" si="72"/>
        <v>1.2299470972880402</v>
      </c>
      <c r="D2342">
        <f t="shared" si="73"/>
        <v>1.6917367930343135</v>
      </c>
    </row>
    <row r="2343" spans="1:4" x14ac:dyDescent="0.25">
      <c r="A2343">
        <v>1.1094994</v>
      </c>
      <c r="B2343">
        <v>5.3638010999999999</v>
      </c>
      <c r="C2343">
        <f t="shared" si="72"/>
        <v>1.23098891860036</v>
      </c>
      <c r="D2343">
        <f t="shared" si="73"/>
        <v>1.6796728841950193</v>
      </c>
    </row>
    <row r="2344" spans="1:4" x14ac:dyDescent="0.25">
      <c r="A2344">
        <v>1.1099688999999999</v>
      </c>
      <c r="B2344">
        <v>5.2189348999999998</v>
      </c>
      <c r="C2344">
        <f t="shared" si="72"/>
        <v>1.2320309589672098</v>
      </c>
      <c r="D2344">
        <f t="shared" si="73"/>
        <v>1.6522933389295227</v>
      </c>
    </row>
    <row r="2345" spans="1:4" x14ac:dyDescent="0.25">
      <c r="A2345">
        <v>1.1104385000000001</v>
      </c>
      <c r="B2345">
        <v>5.1909350999999999</v>
      </c>
      <c r="C2345">
        <f t="shared" si="72"/>
        <v>1.2330736622822502</v>
      </c>
      <c r="D2345">
        <f t="shared" si="73"/>
        <v>1.6469138543589223</v>
      </c>
    </row>
    <row r="2346" spans="1:4" x14ac:dyDescent="0.25">
      <c r="A2346">
        <v>1.110908</v>
      </c>
      <c r="B2346">
        <v>5.1099015000000003</v>
      </c>
      <c r="C2346">
        <f t="shared" si="72"/>
        <v>1.2341165844640001</v>
      </c>
      <c r="D2346">
        <f t="shared" si="73"/>
        <v>1.63118012810028</v>
      </c>
    </row>
    <row r="2347" spans="1:4" x14ac:dyDescent="0.25">
      <c r="A2347">
        <v>1.1113774999999999</v>
      </c>
      <c r="B2347">
        <v>5.0529972000000001</v>
      </c>
      <c r="C2347">
        <f t="shared" si="72"/>
        <v>1.2351599475062498</v>
      </c>
      <c r="D2347">
        <f t="shared" si="73"/>
        <v>1.6199815721833564</v>
      </c>
    </row>
    <row r="2348" spans="1:4" x14ac:dyDescent="0.25">
      <c r="A2348">
        <v>1.1118471000000001</v>
      </c>
      <c r="B2348">
        <v>4.9802597000000004</v>
      </c>
      <c r="C2348">
        <f t="shared" si="72"/>
        <v>1.2362039737784103</v>
      </c>
      <c r="D2348">
        <f t="shared" si="73"/>
        <v>1.6054820382712485</v>
      </c>
    </row>
    <row r="2349" spans="1:4" x14ac:dyDescent="0.25">
      <c r="A2349">
        <v>1.1123166</v>
      </c>
      <c r="B2349">
        <v>4.8563720000000004</v>
      </c>
      <c r="C2349">
        <f t="shared" ref="C2349:C2386" si="74">A2349^2</f>
        <v>1.23724821863556</v>
      </c>
      <c r="D2349">
        <f t="shared" ref="D2349:D2386" si="75">LN(B2349)</f>
        <v>1.580291657083384</v>
      </c>
    </row>
    <row r="2350" spans="1:4" x14ac:dyDescent="0.25">
      <c r="A2350">
        <v>1.1127861999999999</v>
      </c>
      <c r="B2350">
        <v>4.8129720999999996</v>
      </c>
      <c r="C2350">
        <f t="shared" si="74"/>
        <v>1.2382931269104398</v>
      </c>
      <c r="D2350">
        <f t="shared" si="75"/>
        <v>1.5713147935038383</v>
      </c>
    </row>
    <row r="2351" spans="1:4" x14ac:dyDescent="0.25">
      <c r="A2351">
        <v>1.1132557000000001</v>
      </c>
      <c r="B2351">
        <v>4.7160051000000003</v>
      </c>
      <c r="C2351">
        <f t="shared" si="74"/>
        <v>1.2393382535824902</v>
      </c>
      <c r="D2351">
        <f t="shared" si="75"/>
        <v>1.5509620640994761</v>
      </c>
    </row>
    <row r="2352" spans="1:4" x14ac:dyDescent="0.25">
      <c r="A2352">
        <v>1.1137253</v>
      </c>
      <c r="B2352">
        <v>4.6293705999999997</v>
      </c>
      <c r="C2352">
        <f t="shared" si="74"/>
        <v>1.2403840438600902</v>
      </c>
      <c r="D2352">
        <f t="shared" si="75"/>
        <v>1.5324209193326899</v>
      </c>
    </row>
    <row r="2353" spans="1:4" x14ac:dyDescent="0.25">
      <c r="A2353">
        <v>1.1141947999999999</v>
      </c>
      <c r="B2353">
        <v>4.5787278000000002</v>
      </c>
      <c r="C2353">
        <f t="shared" si="74"/>
        <v>1.2414300523470398</v>
      </c>
      <c r="D2353">
        <f t="shared" si="75"/>
        <v>1.5214211866142846</v>
      </c>
    </row>
    <row r="2354" spans="1:4" x14ac:dyDescent="0.25">
      <c r="A2354">
        <v>1.1146644000000001</v>
      </c>
      <c r="B2354">
        <v>4.5091470999999999</v>
      </c>
      <c r="C2354">
        <f t="shared" si="74"/>
        <v>1.2424767246273603</v>
      </c>
      <c r="D2354">
        <f t="shared" si="75"/>
        <v>1.5061080225484134</v>
      </c>
    </row>
    <row r="2355" spans="1:4" x14ac:dyDescent="0.25">
      <c r="A2355">
        <v>1.1151339</v>
      </c>
      <c r="B2355">
        <v>4.4865005</v>
      </c>
      <c r="C2355">
        <f t="shared" si="74"/>
        <v>1.2435236149292099</v>
      </c>
      <c r="D2355">
        <f t="shared" si="75"/>
        <v>1.5010729992014167</v>
      </c>
    </row>
    <row r="2356" spans="1:4" x14ac:dyDescent="0.25">
      <c r="A2356">
        <v>1.1156033999999999</v>
      </c>
      <c r="B2356">
        <v>4.3111851999999997</v>
      </c>
      <c r="C2356">
        <f t="shared" si="74"/>
        <v>1.2445709460915597</v>
      </c>
      <c r="D2356">
        <f t="shared" si="75"/>
        <v>1.4612128547123484</v>
      </c>
    </row>
    <row r="2357" spans="1:4" x14ac:dyDescent="0.25">
      <c r="A2357">
        <v>1.1160730000000001</v>
      </c>
      <c r="B2357">
        <v>4.2864978000000002</v>
      </c>
      <c r="C2357">
        <f t="shared" si="74"/>
        <v>1.2456189413290002</v>
      </c>
      <c r="D2357">
        <f t="shared" si="75"/>
        <v>1.4554700358973025</v>
      </c>
    </row>
    <row r="2358" spans="1:4" x14ac:dyDescent="0.25">
      <c r="A2358">
        <v>1.1165425</v>
      </c>
      <c r="B2358">
        <v>4.1727011999999997</v>
      </c>
      <c r="C2358">
        <f t="shared" si="74"/>
        <v>1.24666715430625</v>
      </c>
      <c r="D2358">
        <f t="shared" si="75"/>
        <v>1.4285635958825946</v>
      </c>
    </row>
    <row r="2359" spans="1:4" x14ac:dyDescent="0.25">
      <c r="A2359">
        <v>1.1170121</v>
      </c>
      <c r="B2359">
        <v>4.0375224999999997</v>
      </c>
      <c r="C2359">
        <f t="shared" si="74"/>
        <v>1.24771603154641</v>
      </c>
      <c r="D2359">
        <f t="shared" si="75"/>
        <v>1.395631261288665</v>
      </c>
    </row>
    <row r="2360" spans="1:4" x14ac:dyDescent="0.25">
      <c r="A2360">
        <v>1.1174816000000001</v>
      </c>
      <c r="B2360">
        <v>3.9711012999999999</v>
      </c>
      <c r="C2360">
        <f t="shared" si="74"/>
        <v>1.2487651263385602</v>
      </c>
      <c r="D2360">
        <f t="shared" si="75"/>
        <v>1.3790434617708578</v>
      </c>
    </row>
    <row r="2361" spans="1:4" x14ac:dyDescent="0.25">
      <c r="A2361">
        <v>1.1179512</v>
      </c>
      <c r="B2361">
        <v>3.8926742000000001</v>
      </c>
      <c r="C2361">
        <f t="shared" si="74"/>
        <v>1.2498148855814402</v>
      </c>
      <c r="D2361">
        <f t="shared" si="75"/>
        <v>1.359096376454251</v>
      </c>
    </row>
    <row r="2362" spans="1:4" x14ac:dyDescent="0.25">
      <c r="A2362">
        <v>1.1184206999999999</v>
      </c>
      <c r="B2362">
        <v>3.8921184000000002</v>
      </c>
      <c r="C2362">
        <f t="shared" si="74"/>
        <v>1.2508648621884899</v>
      </c>
      <c r="D2362">
        <f t="shared" si="75"/>
        <v>1.358953585238222</v>
      </c>
    </row>
    <row r="2363" spans="1:4" x14ac:dyDescent="0.25">
      <c r="A2363">
        <v>1.1188902000000001</v>
      </c>
      <c r="B2363">
        <v>3.7728090000000001</v>
      </c>
      <c r="C2363">
        <f t="shared" si="74"/>
        <v>1.2519152796560402</v>
      </c>
      <c r="D2363">
        <f t="shared" si="75"/>
        <v>1.3278198168542528</v>
      </c>
    </row>
    <row r="2364" spans="1:4" x14ac:dyDescent="0.25">
      <c r="A2364">
        <v>1.1193598</v>
      </c>
      <c r="B2364">
        <v>3.6819008000000002</v>
      </c>
      <c r="C2364">
        <f t="shared" si="74"/>
        <v>1.25296636185604</v>
      </c>
      <c r="D2364">
        <f t="shared" si="75"/>
        <v>1.3034291405685339</v>
      </c>
    </row>
    <row r="2365" spans="1:4" x14ac:dyDescent="0.25">
      <c r="A2365">
        <v>1.1198292999999999</v>
      </c>
      <c r="B2365">
        <v>3.6227106</v>
      </c>
      <c r="C2365">
        <f t="shared" si="74"/>
        <v>1.2540176611384899</v>
      </c>
      <c r="D2365">
        <f t="shared" si="75"/>
        <v>1.2872225301687938</v>
      </c>
    </row>
    <row r="2366" spans="1:4" x14ac:dyDescent="0.25">
      <c r="A2366">
        <v>1.1202989000000001</v>
      </c>
      <c r="B2366">
        <v>3.4515549000000001</v>
      </c>
      <c r="C2366">
        <f t="shared" si="74"/>
        <v>1.2550696253412101</v>
      </c>
      <c r="D2366">
        <f t="shared" si="75"/>
        <v>1.2388248251626626</v>
      </c>
    </row>
    <row r="2367" spans="1:4" x14ac:dyDescent="0.25">
      <c r="A2367">
        <v>1.1207684</v>
      </c>
      <c r="B2367">
        <v>3.457128</v>
      </c>
      <c r="C2367">
        <f t="shared" si="74"/>
        <v>1.25612180643856</v>
      </c>
      <c r="D2367">
        <f t="shared" si="75"/>
        <v>1.2404381865774319</v>
      </c>
    </row>
    <row r="2368" spans="1:4" x14ac:dyDescent="0.25">
      <c r="A2368">
        <v>1.121238</v>
      </c>
      <c r="B2368">
        <v>3.3799025999999999</v>
      </c>
      <c r="C2368">
        <f t="shared" si="74"/>
        <v>1.257174652644</v>
      </c>
      <c r="D2368">
        <f t="shared" si="75"/>
        <v>1.2178468925116748</v>
      </c>
    </row>
    <row r="2369" spans="1:4" x14ac:dyDescent="0.25">
      <c r="A2369">
        <v>1.1217075000000001</v>
      </c>
      <c r="B2369">
        <v>3.3291008</v>
      </c>
      <c r="C2369">
        <f t="shared" si="74"/>
        <v>1.2582277155562502</v>
      </c>
      <c r="D2369">
        <f t="shared" si="75"/>
        <v>1.2027022374976493</v>
      </c>
    </row>
    <row r="2370" spans="1:4" x14ac:dyDescent="0.25">
      <c r="A2370">
        <v>1.1221771</v>
      </c>
      <c r="B2370">
        <v>3.2782882999999998</v>
      </c>
      <c r="C2370">
        <f t="shared" si="74"/>
        <v>1.25928144376441</v>
      </c>
      <c r="D2370">
        <f t="shared" si="75"/>
        <v>1.1873214264237597</v>
      </c>
    </row>
    <row r="2371" spans="1:4" x14ac:dyDescent="0.25">
      <c r="A2371">
        <v>1.1226465999999999</v>
      </c>
      <c r="B2371">
        <v>3.1260308999999999</v>
      </c>
      <c r="C2371">
        <f t="shared" si="74"/>
        <v>1.2603353884915598</v>
      </c>
      <c r="D2371">
        <f t="shared" si="75"/>
        <v>1.1397641167872823</v>
      </c>
    </row>
    <row r="2372" spans="1:4" x14ac:dyDescent="0.25">
      <c r="A2372">
        <v>1.1231161000000001</v>
      </c>
      <c r="B2372">
        <v>3.0554831999999998</v>
      </c>
      <c r="C2372">
        <f t="shared" si="74"/>
        <v>1.2613897740792102</v>
      </c>
      <c r="D2372">
        <f t="shared" si="75"/>
        <v>1.1169377470559305</v>
      </c>
    </row>
    <row r="2373" spans="1:4" x14ac:dyDescent="0.25">
      <c r="A2373">
        <v>1.1235857</v>
      </c>
      <c r="B2373">
        <v>2.8818229</v>
      </c>
      <c r="C2373">
        <f t="shared" si="74"/>
        <v>1.26244482524449</v>
      </c>
      <c r="D2373">
        <f t="shared" si="75"/>
        <v>1.058423045307499</v>
      </c>
    </row>
    <row r="2374" spans="1:4" x14ac:dyDescent="0.25">
      <c r="A2374">
        <v>1.1240551999999999</v>
      </c>
      <c r="B2374">
        <v>2.7813313000000002</v>
      </c>
      <c r="C2374">
        <f t="shared" si="74"/>
        <v>1.2635000926470399</v>
      </c>
      <c r="D2374">
        <f t="shared" si="75"/>
        <v>1.0229296979658566</v>
      </c>
    </row>
    <row r="2375" spans="1:4" x14ac:dyDescent="0.25">
      <c r="A2375">
        <v>1.1245248000000001</v>
      </c>
      <c r="B2375">
        <v>2.6590137999999999</v>
      </c>
      <c r="C2375">
        <f t="shared" si="74"/>
        <v>1.2645560258150401</v>
      </c>
      <c r="D2375">
        <f t="shared" si="75"/>
        <v>0.97795530216843807</v>
      </c>
    </row>
    <row r="2376" spans="1:4" x14ac:dyDescent="0.25">
      <c r="A2376">
        <v>1.1249943</v>
      </c>
      <c r="B2376">
        <v>2.5323370000000001</v>
      </c>
      <c r="C2376">
        <f t="shared" si="74"/>
        <v>1.26561217503249</v>
      </c>
      <c r="D2376">
        <f t="shared" si="75"/>
        <v>0.92914259179190295</v>
      </c>
    </row>
    <row r="2377" spans="1:4" x14ac:dyDescent="0.25">
      <c r="A2377">
        <v>1.1254639</v>
      </c>
      <c r="B2377">
        <v>2.4804411000000002</v>
      </c>
      <c r="C2377">
        <f t="shared" si="74"/>
        <v>1.26666899020321</v>
      </c>
      <c r="D2377">
        <f t="shared" si="75"/>
        <v>0.90843640726438579</v>
      </c>
    </row>
    <row r="2378" spans="1:4" x14ac:dyDescent="0.25">
      <c r="A2378">
        <v>1.1259334000000001</v>
      </c>
      <c r="B2378">
        <v>2.3198766000000002</v>
      </c>
      <c r="C2378">
        <f t="shared" si="74"/>
        <v>1.2677260212355601</v>
      </c>
      <c r="D2378">
        <f t="shared" si="75"/>
        <v>0.84151399460842635</v>
      </c>
    </row>
    <row r="2379" spans="1:4" x14ac:dyDescent="0.25">
      <c r="A2379">
        <v>1.126403</v>
      </c>
      <c r="B2379">
        <v>2.2544933999999999</v>
      </c>
      <c r="C2379">
        <f t="shared" si="74"/>
        <v>1.2687837184090001</v>
      </c>
      <c r="D2379">
        <f t="shared" si="75"/>
        <v>0.81292529139634007</v>
      </c>
    </row>
    <row r="2380" spans="1:4" x14ac:dyDescent="0.25">
      <c r="A2380">
        <v>1.1268724999999999</v>
      </c>
      <c r="B2380">
        <v>2.0468063000000001</v>
      </c>
      <c r="C2380">
        <f t="shared" si="74"/>
        <v>1.2698416312562499</v>
      </c>
      <c r="D2380">
        <f t="shared" si="75"/>
        <v>0.716280675919439</v>
      </c>
    </row>
    <row r="2381" spans="1:4" x14ac:dyDescent="0.25">
      <c r="A2381">
        <v>1.1273420000000001</v>
      </c>
      <c r="B2381">
        <v>1.8592169999999999</v>
      </c>
      <c r="C2381">
        <f t="shared" si="74"/>
        <v>1.2708999849640001</v>
      </c>
      <c r="D2381">
        <f t="shared" si="75"/>
        <v>0.62015543135137952</v>
      </c>
    </row>
    <row r="2382" spans="1:4" x14ac:dyDescent="0.25">
      <c r="A2382">
        <v>1.1278116</v>
      </c>
      <c r="B2382">
        <v>1.6817823999999999</v>
      </c>
      <c r="C2382">
        <f t="shared" si="74"/>
        <v>1.2719590050945599</v>
      </c>
      <c r="D2382">
        <f t="shared" si="75"/>
        <v>0.51985418338390244</v>
      </c>
    </row>
    <row r="2383" spans="1:4" x14ac:dyDescent="0.25">
      <c r="A2383">
        <v>1.1282810999999999</v>
      </c>
      <c r="B2383">
        <v>1.4254001000000001</v>
      </c>
      <c r="C2383">
        <f t="shared" si="74"/>
        <v>1.2730182406172099</v>
      </c>
      <c r="D2383">
        <f t="shared" si="75"/>
        <v>0.35445254624137662</v>
      </c>
    </row>
    <row r="2384" spans="1:4" x14ac:dyDescent="0.25">
      <c r="A2384">
        <v>1.1287507000000001</v>
      </c>
      <c r="B2384">
        <v>1.1164616999999999</v>
      </c>
      <c r="C2384">
        <f t="shared" si="74"/>
        <v>1.2740781427504901</v>
      </c>
      <c r="D2384">
        <f t="shared" si="75"/>
        <v>0.11016448808228546</v>
      </c>
    </row>
    <row r="2385" spans="1:4" x14ac:dyDescent="0.25">
      <c r="A2385">
        <v>1.1292202</v>
      </c>
      <c r="B2385">
        <v>0.73923077000000004</v>
      </c>
      <c r="C2385">
        <f t="shared" si="74"/>
        <v>1.2751382600880401</v>
      </c>
      <c r="D2385">
        <f t="shared" si="75"/>
        <v>-0.30214513343875282</v>
      </c>
    </row>
    <row r="2386" spans="1:4" x14ac:dyDescent="0.25">
      <c r="A2386">
        <v>1.1296898</v>
      </c>
      <c r="B2386">
        <v>9.0449587999999997E-2</v>
      </c>
      <c r="C2386">
        <f t="shared" si="74"/>
        <v>1.2761990442240398</v>
      </c>
      <c r="D2386">
        <f t="shared" si="75"/>
        <v>-2.4029626221539711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8182</vt:lpstr>
      <vt:lpstr>8183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Guolei</dc:creator>
  <cp:lastModifiedBy>Guolei</cp:lastModifiedBy>
  <dcterms:created xsi:type="dcterms:W3CDTF">2015-09-18T20:43:59Z</dcterms:created>
  <dcterms:modified xsi:type="dcterms:W3CDTF">2015-09-18T21:22:50Z</dcterms:modified>
</cp:coreProperties>
</file>